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bunkoabe\Desktop\niftylibrary\homepage\"/>
    </mc:Choice>
  </mc:AlternateContent>
  <bookViews>
    <workbookView xWindow="0" yWindow="0" windowWidth="20124" windowHeight="8568" tabRatio="570" firstSheet="1" activeTab="2" xr2:uid="{00000000-000D-0000-FFFF-FFFF00000000}"/>
  </bookViews>
  <sheets>
    <sheet name="医局の雑誌" sheetId="1" r:id="rId1"/>
    <sheet name="日本語 " sheetId="10" r:id="rId2"/>
    <sheet name="外国語" sheetId="9"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<sst xmlns="http://schemas.openxmlformats.org/spreadsheetml/2006/main" count="4047" uniqueCount="2242">
  <si>
    <t>電子化</t>
    <rPh sb="0" eb="2">
      <t>デンシ</t>
    </rPh>
    <rPh sb="2" eb="3">
      <t>カ</t>
    </rPh>
    <phoneticPr fontId="1"/>
  </si>
  <si>
    <t>リンク</t>
    <phoneticPr fontId="1"/>
  </si>
  <si>
    <t>Archives of Ophthalology</t>
    <phoneticPr fontId="1"/>
  </si>
  <si>
    <t>(American Academiy of ) Ophthalmology</t>
    <phoneticPr fontId="1"/>
  </si>
  <si>
    <t>Journal of Ocular Pharmacology ang Therapeutics</t>
    <phoneticPr fontId="1"/>
  </si>
  <si>
    <t>▲</t>
  </si>
  <si>
    <t>出版時期</t>
    <rPh sb="0" eb="2">
      <t>シュッパン</t>
    </rPh>
    <rPh sb="2" eb="4">
      <t>ジキ</t>
    </rPh>
    <phoneticPr fontId="1"/>
  </si>
  <si>
    <t>http://web.a.ebscohost.com/ehost/command/detail?sid=e93ba52f-939a-412b-b7a7-358f2f46448f%40sessionmgr4009&amp;vid=0&amp;hid=4209&amp;bdata=Jmxhbmc9amEmc2l0ZT1laG9zdC1saXZl#jid=2U7&amp;db=a9h</t>
    <phoneticPr fontId="1"/>
  </si>
  <si>
    <t>1985-</t>
    <phoneticPr fontId="1"/>
  </si>
  <si>
    <t>1998-
12カ月遅れで電子化</t>
    <rPh sb="9" eb="10">
      <t>ゲツ</t>
    </rPh>
    <rPh sb="10" eb="11">
      <t>オク</t>
    </rPh>
    <rPh sb="13" eb="16">
      <t>デンシカ</t>
    </rPh>
    <phoneticPr fontId="1"/>
  </si>
  <si>
    <t>Graefe's archive for clinical and experimental ophthalmology</t>
    <phoneticPr fontId="1"/>
  </si>
  <si>
    <t>http://link.springer.com/journal/417</t>
    <phoneticPr fontId="1"/>
  </si>
  <si>
    <t>〇</t>
  </si>
  <si>
    <t>1854-</t>
    <phoneticPr fontId="1"/>
  </si>
  <si>
    <t>1854-</t>
    <phoneticPr fontId="1"/>
  </si>
  <si>
    <t>Current eye research</t>
    <phoneticPr fontId="1"/>
  </si>
  <si>
    <t>1981-</t>
    <phoneticPr fontId="1"/>
  </si>
  <si>
    <t>1981-</t>
    <phoneticPr fontId="1"/>
  </si>
  <si>
    <t>http://www.tandfonline.com/loi/icey20?open=16&amp;repitition=0#vol_16</t>
    <phoneticPr fontId="1"/>
  </si>
  <si>
    <t>Retina</t>
    <phoneticPr fontId="1"/>
  </si>
  <si>
    <t>Acta Ophthalmologica</t>
    <phoneticPr fontId="1"/>
  </si>
  <si>
    <t>http://ovidsp.tx.ovid.com/sp-3.22.1b/ovidweb.cgi?QS2=434f4e1a73d37e8ceb49fbbfe17c3e8f5b84f613d65cc9b8a3688404132f46b335890b754a5a830cbb07ca7bbb09e49e8092a53ec4a299044f0297f3e14c4e837f7c917b057cf9ed311b6b2ff0feecd4ca049d175b851a5bd930df1305f37aed8c55a18a2b8ae440b541817e4bc34c898faea00eda94bf6788ed356df8e77f68a513d14807ce4502255c878b44bcf3cb9fbcdd158399ccf2d0f7d080e336cb32aca453fed29e15c433bfb4077e2eadd8de75dd990946067ce6592060c08e5b497de690a9183cbfb85f8e472ff435bf1d663907aa0542bca2357a2765394542ec12417b9f1f4f960877aa07976a34938f6bc43342b2a1b4c0475e4056e9f73ba357b713349f8150fd31e46c6e64762e8602b789ed1451f39bcb972ff9086bc98a9c1b3b43dd625a9ee3936a50a411d0bb5f5d5bfba423edb5</t>
    <phoneticPr fontId="1"/>
  </si>
  <si>
    <t>1923-</t>
    <phoneticPr fontId="1"/>
  </si>
  <si>
    <t>1923-1994</t>
    <phoneticPr fontId="1"/>
  </si>
  <si>
    <t>1991-</t>
    <phoneticPr fontId="1"/>
  </si>
  <si>
    <t>http://www.eur-j-ophthalmol.com/issues/archive</t>
    <phoneticPr fontId="1"/>
  </si>
  <si>
    <t>http://onlinelibrary.wiley.com/journal/10.1111/(ISSN)1755-3768/issues</t>
    <phoneticPr fontId="1"/>
  </si>
  <si>
    <t>Karger Bulletin</t>
    <phoneticPr fontId="1"/>
  </si>
  <si>
    <t>JAMA ophthalmology</t>
    <phoneticPr fontId="1"/>
  </si>
  <si>
    <t>CORNEA</t>
    <phoneticPr fontId="1"/>
  </si>
  <si>
    <t>British Journal of Ophthalmology</t>
    <phoneticPr fontId="1"/>
  </si>
  <si>
    <t>American Journal of Ophthalmology</t>
    <phoneticPr fontId="1"/>
  </si>
  <si>
    <t>Journal of Glaucoma</t>
    <phoneticPr fontId="1"/>
  </si>
  <si>
    <t>1992-</t>
    <phoneticPr fontId="1"/>
  </si>
  <si>
    <t>1992-2003</t>
    <phoneticPr fontId="1"/>
  </si>
  <si>
    <t>International Glaucoma Review</t>
    <phoneticPr fontId="1"/>
  </si>
  <si>
    <t>OSLI Retina</t>
    <phoneticPr fontId="1"/>
  </si>
  <si>
    <t>OCULISTA</t>
    <phoneticPr fontId="1"/>
  </si>
  <si>
    <t>http://ovidsp.tx.ovid.com/sp-3.22.1b/ovidweb.cgi?QS2=434f4e1a73d37e8c92926ee8ec5e2121d7114a690699523fc3db1d6eae8dba1e6d1875cc6260abb888d85f8ec941b517da81f7442c13173339a4e3fb147834c3280689386ae3bc2b9b90977024bd09eb83df6cade11991a62a223ae8fdc97f581237d22b8ad9268b23e8f7d8825cf718f2b75097c525cffa78c2ed7ec688a9984f8ef7351174c46157fb4b09f1d23bf1f694ea069aea1d1990da4fe3206cffbf009ea5e5fc722b90651062fb58ab7e17b011370ff3703cd8ee12a5a98b02310d32f4dd548ece90cfe9355ab9fa3ae6826f4b801dc86262a888d88c7e3476887a4640c122a8de7228299651dbee664b275e8997a5e08242929802a770ab1f63266a4590e45db69600f124a8e0fb773379148c219839af08071ce77f1c15d552893a454237b097e9ab2618863fe6e5e6efc588e71316b3263c</t>
    <phoneticPr fontId="1"/>
  </si>
  <si>
    <t>1884-</t>
    <phoneticPr fontId="1"/>
  </si>
  <si>
    <t>http://www.sciencedirect.com/science/journal/00029394</t>
    <phoneticPr fontId="1"/>
  </si>
  <si>
    <t>Journal of Cataract and Refractive surgery</t>
    <phoneticPr fontId="1"/>
  </si>
  <si>
    <t>1974-</t>
    <phoneticPr fontId="1"/>
  </si>
  <si>
    <t>http://www.sciencedirect.com/science/journal/08863350</t>
    <phoneticPr fontId="1"/>
  </si>
  <si>
    <t>1917-</t>
    <phoneticPr fontId="1"/>
  </si>
  <si>
    <t>1982-</t>
    <phoneticPr fontId="1"/>
  </si>
  <si>
    <t>1869-</t>
    <phoneticPr fontId="1"/>
  </si>
  <si>
    <t>1995-</t>
    <phoneticPr fontId="1"/>
  </si>
  <si>
    <t xml:space="preserve">Orbit :  the international journal on orbital disorders, oculoplastic and lacrimal surgery </t>
    <phoneticPr fontId="1"/>
  </si>
  <si>
    <t>1982-</t>
    <phoneticPr fontId="1"/>
  </si>
  <si>
    <t>http://www.tandfonline.com/loi/iorb20</t>
    <phoneticPr fontId="1"/>
  </si>
  <si>
    <t>Scandinavial Journal of Gastroenterology</t>
    <phoneticPr fontId="1"/>
  </si>
  <si>
    <t>1966-</t>
    <phoneticPr fontId="1"/>
  </si>
  <si>
    <t>1967-</t>
    <phoneticPr fontId="1"/>
  </si>
  <si>
    <t>http://www.tandfonline.com/loi/igas20</t>
    <phoneticPr fontId="1"/>
  </si>
  <si>
    <t>医局　製本済み</t>
    <rPh sb="0" eb="2">
      <t>イキョク</t>
    </rPh>
    <rPh sb="3" eb="5">
      <t>セイホン</t>
    </rPh>
    <rPh sb="5" eb="6">
      <t>ズ</t>
    </rPh>
    <phoneticPr fontId="1"/>
  </si>
  <si>
    <t>1982-2012</t>
    <phoneticPr fontId="1"/>
  </si>
  <si>
    <t>1923（Vol.2)-2013</t>
    <phoneticPr fontId="1"/>
  </si>
  <si>
    <t>1918-2013</t>
    <phoneticPr fontId="1"/>
  </si>
  <si>
    <t>Annals of Ophthalmology</t>
    <phoneticPr fontId="1"/>
  </si>
  <si>
    <t>Canadian Journal of Ophthalmology</t>
    <phoneticPr fontId="1"/>
  </si>
  <si>
    <t>1970(Vol.2)-1987</t>
    <phoneticPr fontId="1"/>
  </si>
  <si>
    <t>1968(Vol.3)-1996(Vol.31)</t>
    <phoneticPr fontId="1"/>
  </si>
  <si>
    <t>1948-</t>
    <phoneticPr fontId="1"/>
  </si>
  <si>
    <t>Archiv fur Ophthalmologie</t>
    <phoneticPr fontId="1"/>
  </si>
  <si>
    <t>http://www.sciencedirect.com/science/journal/00084182</t>
    <phoneticPr fontId="1"/>
  </si>
  <si>
    <t>×</t>
  </si>
  <si>
    <t>電子化</t>
    <rPh sb="0" eb="3">
      <t>デンシカ</t>
    </rPh>
    <phoneticPr fontId="1"/>
  </si>
  <si>
    <t>眼科臨床紀要</t>
    <rPh sb="0" eb="2">
      <t>ガンカ</t>
    </rPh>
    <rPh sb="2" eb="4">
      <t>リンショウ</t>
    </rPh>
    <rPh sb="4" eb="5">
      <t>キ</t>
    </rPh>
    <rPh sb="5" eb="6">
      <t>カナメ</t>
    </rPh>
    <phoneticPr fontId="1"/>
  </si>
  <si>
    <t>眼科手術</t>
    <rPh sb="0" eb="2">
      <t>ガンカ</t>
    </rPh>
    <rPh sb="2" eb="4">
      <t>シュジュツ</t>
    </rPh>
    <phoneticPr fontId="1"/>
  </si>
  <si>
    <t>日本の眼科</t>
    <rPh sb="0" eb="2">
      <t>ニホン</t>
    </rPh>
    <rPh sb="3" eb="5">
      <t>ガンカ</t>
    </rPh>
    <phoneticPr fontId="1"/>
  </si>
  <si>
    <t>あたらしい眼科</t>
    <rPh sb="5" eb="7">
      <t>ガンカ</t>
    </rPh>
    <phoneticPr fontId="1"/>
  </si>
  <si>
    <t>日本眼科学会雑誌</t>
    <rPh sb="0" eb="2">
      <t>ニホン</t>
    </rPh>
    <rPh sb="2" eb="4">
      <t>ガンカ</t>
    </rPh>
    <rPh sb="4" eb="6">
      <t>ガッカイ</t>
    </rPh>
    <rPh sb="6" eb="8">
      <t>ザッシ</t>
    </rPh>
    <phoneticPr fontId="1"/>
  </si>
  <si>
    <t>神経眼科</t>
    <rPh sb="0" eb="2">
      <t>シンケイ</t>
    </rPh>
    <rPh sb="2" eb="4">
      <t>ガンカ</t>
    </rPh>
    <phoneticPr fontId="1"/>
  </si>
  <si>
    <t>1997-
12カ月遅れで電子化</t>
    <rPh sb="9" eb="10">
      <t>ゲツ</t>
    </rPh>
    <rPh sb="10" eb="11">
      <t>オク</t>
    </rPh>
    <rPh sb="13" eb="16">
      <t>デンシカ</t>
    </rPh>
    <phoneticPr fontId="1"/>
  </si>
  <si>
    <t>1984-</t>
    <phoneticPr fontId="1"/>
  </si>
  <si>
    <t>1897-</t>
    <phoneticPr fontId="1"/>
  </si>
  <si>
    <t>2001-</t>
    <phoneticPr fontId="1"/>
  </si>
  <si>
    <t>http://mol.medicalonline.jp/library/archive/select?jo=ah9atgke&amp;UserID=133.11.102.2</t>
    <phoneticPr fontId="1"/>
  </si>
  <si>
    <t>http://mol.medicalonline.jp/library/archive/select?jo=dz1nigan&amp;UserID=133.11.102.2</t>
    <phoneticPr fontId="1"/>
  </si>
  <si>
    <t>2014-</t>
    <phoneticPr fontId="1"/>
  </si>
  <si>
    <t>2000-</t>
    <phoneticPr fontId="1"/>
  </si>
  <si>
    <t>1999-</t>
    <phoneticPr fontId="1"/>
  </si>
  <si>
    <t>1986－</t>
    <phoneticPr fontId="1"/>
  </si>
  <si>
    <t>1918-</t>
    <phoneticPr fontId="1"/>
  </si>
  <si>
    <t>https://www.jstage.jst.go.jp/browse/shinkeiganka/-char/ja/</t>
    <phoneticPr fontId="1"/>
  </si>
  <si>
    <t>http://ovidsp.tx.ovid.com/sp-3.22.1b/ovidweb.cgi?QS2=434f4e1a73d37e8c92926ee8ec5e21216ca3a16ee4a4273801abd18b3a4e24ddb0600f866f49b920300b8ba048e41c0f6dd0bec97ee1eea6d2325a83a148bad3863e0c5ee55f8fae6b799dd48fddc2865e55a5a3cbe4f2fd42da858a1d1c4474e6dfcf901efc1b3d8990e17d9ff46be149c79d3ec8c7149768165b2bc5874f1830ffebf79a81ed0895a40fb7b2ccff25e89d012c2eac04acb0a35fb919cd91b6da45461a9e2d9a6e650ff92d763645df825d6cfe3b4d72cc4ccb8aa326eb972452b57f9ce689ba80198648edd99afd0d0e79beef271700795014312548b8db366ed12ccd2d7d3a1850055437b5eaab62ab86f8a4cb95253ef3de355ccbb45433d38b66cd4c97aba588170881149cea348fec92d54be91e9a5883306b565da1d43f49ac566b0206e78a973c0dd181dfb1</t>
    <phoneticPr fontId="1"/>
  </si>
  <si>
    <t>眼科</t>
    <rPh sb="0" eb="2">
      <t>ガンカ</t>
    </rPh>
    <phoneticPr fontId="1"/>
  </si>
  <si>
    <t>日本眼科紀要</t>
    <rPh sb="0" eb="2">
      <t>ニホン</t>
    </rPh>
    <rPh sb="2" eb="4">
      <t>ガンカ</t>
    </rPh>
    <rPh sb="4" eb="5">
      <t>キ</t>
    </rPh>
    <rPh sb="5" eb="6">
      <t>カナメ</t>
    </rPh>
    <phoneticPr fontId="1"/>
  </si>
  <si>
    <t>眼科臨床医報</t>
    <rPh sb="0" eb="2">
      <t>ガンカ</t>
    </rPh>
    <rPh sb="2" eb="4">
      <t>リンショウ</t>
    </rPh>
    <rPh sb="5" eb="6">
      <t>ホウ</t>
    </rPh>
    <phoneticPr fontId="1"/>
  </si>
  <si>
    <t>1906 (Vol.1)-2007 (Vol.101)</t>
    <phoneticPr fontId="1"/>
  </si>
  <si>
    <t>臨床眼科</t>
    <rPh sb="0" eb="2">
      <t>リンショウ</t>
    </rPh>
    <rPh sb="2" eb="4">
      <t>ガンカ</t>
    </rPh>
    <phoneticPr fontId="1"/>
  </si>
  <si>
    <t>1947 (Vol.1)-2013 (Vol.67)</t>
    <phoneticPr fontId="1"/>
  </si>
  <si>
    <t>1985 (Vol.2)-1993 (Vol.10)</t>
    <phoneticPr fontId="1"/>
  </si>
  <si>
    <t>1955 (Vol.1)-2014(Vol.18)</t>
    <phoneticPr fontId="1"/>
  </si>
  <si>
    <t>1959(Vol. 1)- 2009(Vol. 51)</t>
    <phoneticPr fontId="1"/>
  </si>
  <si>
    <t>2008(Vol. 1)-2013 (Vol.6)</t>
    <phoneticPr fontId="1"/>
  </si>
  <si>
    <t>1950(Vol.1)-　2007(Vol.58)</t>
    <phoneticPr fontId="1"/>
  </si>
  <si>
    <t>？- 2012 (Vol.83)</t>
    <phoneticPr fontId="1"/>
  </si>
  <si>
    <t>1984 (Vol.1)-2013 (Vol.30)</t>
    <phoneticPr fontId="1"/>
  </si>
  <si>
    <t>書名</t>
    <rPh sb="0" eb="2">
      <t>ショメイ</t>
    </rPh>
    <phoneticPr fontId="1"/>
  </si>
  <si>
    <t>出版社</t>
    <rPh sb="0" eb="3">
      <t>シュッパンシャ</t>
    </rPh>
    <phoneticPr fontId="1"/>
  </si>
  <si>
    <t>出版年</t>
    <rPh sb="0" eb="3">
      <t>シュッパンネン</t>
    </rPh>
    <phoneticPr fontId="1"/>
  </si>
  <si>
    <t>ランカスター眼組織病理講座１　眼炎症</t>
    <rPh sb="6" eb="7">
      <t>ガン</t>
    </rPh>
    <rPh sb="7" eb="9">
      <t>ソシキ</t>
    </rPh>
    <rPh sb="9" eb="11">
      <t>ビョウリ</t>
    </rPh>
    <rPh sb="11" eb="13">
      <t>コウザ</t>
    </rPh>
    <rPh sb="15" eb="16">
      <t>ガン</t>
    </rPh>
    <rPh sb="16" eb="18">
      <t>エンショウ</t>
    </rPh>
    <phoneticPr fontId="1"/>
  </si>
  <si>
    <t>ランカスター眼組織病理講座２　化膿性・非肉芽性　眼炎症</t>
    <rPh sb="6" eb="7">
      <t>ガン</t>
    </rPh>
    <rPh sb="7" eb="9">
      <t>ソシキ</t>
    </rPh>
    <rPh sb="9" eb="11">
      <t>ビョウリ</t>
    </rPh>
    <rPh sb="11" eb="13">
      <t>コウザ</t>
    </rPh>
    <rPh sb="15" eb="17">
      <t>カノウ</t>
    </rPh>
    <rPh sb="17" eb="18">
      <t>セイ</t>
    </rPh>
    <rPh sb="19" eb="20">
      <t>ヒ</t>
    </rPh>
    <rPh sb="20" eb="21">
      <t>ニク</t>
    </rPh>
    <rPh sb="21" eb="22">
      <t>メ</t>
    </rPh>
    <rPh sb="22" eb="23">
      <t>セイ</t>
    </rPh>
    <rPh sb="24" eb="25">
      <t>ガン</t>
    </rPh>
    <rPh sb="25" eb="27">
      <t>エンショウ</t>
    </rPh>
    <phoneticPr fontId="1"/>
  </si>
  <si>
    <t>ランカスター眼組織病理講座３　眼の肉芽性炎症</t>
    <rPh sb="11" eb="13">
      <t>コウザ</t>
    </rPh>
    <rPh sb="15" eb="16">
      <t>メ</t>
    </rPh>
    <rPh sb="17" eb="19">
      <t>ニクガ</t>
    </rPh>
    <rPh sb="19" eb="20">
      <t>セイ</t>
    </rPh>
    <rPh sb="20" eb="22">
      <t>エンショウ</t>
    </rPh>
    <phoneticPr fontId="1"/>
  </si>
  <si>
    <t>ランカスター眼組織病理講座４　先天性異常/母斑症</t>
    <rPh sb="15" eb="18">
      <t>センテンセイ</t>
    </rPh>
    <rPh sb="18" eb="20">
      <t>イジョウ</t>
    </rPh>
    <rPh sb="21" eb="23">
      <t>ボハン</t>
    </rPh>
    <rPh sb="23" eb="24">
      <t>ショウ</t>
    </rPh>
    <phoneticPr fontId="1"/>
  </si>
  <si>
    <t>ランカスター眼組織病理講座５　眼瞼疾患</t>
    <rPh sb="15" eb="17">
      <t>ガンケン</t>
    </rPh>
    <rPh sb="17" eb="19">
      <t>シッカン</t>
    </rPh>
    <phoneticPr fontId="1"/>
  </si>
  <si>
    <t>ランカスター眼組織病理講座６　眼窩</t>
    <rPh sb="15" eb="17">
      <t>ガンカ</t>
    </rPh>
    <phoneticPr fontId="1"/>
  </si>
  <si>
    <t>ランカスター眼組織病理講座７　結膜・角膜・強膜疾患</t>
    <rPh sb="15" eb="17">
      <t>ケツマク</t>
    </rPh>
    <rPh sb="18" eb="20">
      <t>カクマク</t>
    </rPh>
    <rPh sb="21" eb="23">
      <t>キョウマク</t>
    </rPh>
    <rPh sb="23" eb="25">
      <t>シッカン</t>
    </rPh>
    <phoneticPr fontId="1"/>
  </si>
  <si>
    <t>ランカスター眼組織病理講座８　硝子体の病理</t>
    <rPh sb="15" eb="18">
      <t>ショウシタイ</t>
    </rPh>
    <rPh sb="19" eb="21">
      <t>ビョウリ</t>
    </rPh>
    <phoneticPr fontId="1"/>
  </si>
  <si>
    <t>ランカスター眼組織病理講座９　網膜の病理</t>
    <rPh sb="15" eb="17">
      <t>モウマク</t>
    </rPh>
    <rPh sb="18" eb="20">
      <t>ビョウリ</t>
    </rPh>
    <phoneticPr fontId="1"/>
  </si>
  <si>
    <t>ランカスター眼組織病理講座10　水晶体の病理</t>
    <rPh sb="16" eb="19">
      <t>スイショウタイ</t>
    </rPh>
    <rPh sb="20" eb="22">
      <t>ビョウリ</t>
    </rPh>
    <phoneticPr fontId="1"/>
  </si>
  <si>
    <t>ランカスター眼組織病理講座11　視神経の疾患</t>
    <rPh sb="16" eb="19">
      <t>シシンケイ</t>
    </rPh>
    <rPh sb="20" eb="22">
      <t>シッカン</t>
    </rPh>
    <phoneticPr fontId="1"/>
  </si>
  <si>
    <t>ランカスター眼組織病理講座12　低眼圧/緑内障</t>
    <rPh sb="16" eb="19">
      <t>テイガンアツ</t>
    </rPh>
    <rPh sb="20" eb="23">
      <t>リョクナイショウ</t>
    </rPh>
    <phoneticPr fontId="1"/>
  </si>
  <si>
    <t>ランカスター眼組織病理講座13　網膜芽細胞腫/偽膠腫</t>
    <rPh sb="16" eb="18">
      <t>モウマク</t>
    </rPh>
    <rPh sb="18" eb="19">
      <t>メ</t>
    </rPh>
    <rPh sb="19" eb="21">
      <t>サイボウ</t>
    </rPh>
    <rPh sb="21" eb="22">
      <t>シュ</t>
    </rPh>
    <rPh sb="23" eb="24">
      <t>ギ</t>
    </rPh>
    <phoneticPr fontId="1"/>
  </si>
  <si>
    <t>ランカスター眼組織病理講座14　眼の黒色腫</t>
    <rPh sb="16" eb="17">
      <t>メ</t>
    </rPh>
    <rPh sb="18" eb="21">
      <t>コクショクシュ</t>
    </rPh>
    <phoneticPr fontId="1"/>
  </si>
  <si>
    <t>最新　脳の科学</t>
    <rPh sb="0" eb="2">
      <t>サイシン</t>
    </rPh>
    <rPh sb="3" eb="4">
      <t>ノウ</t>
    </rPh>
    <rPh sb="5" eb="7">
      <t>カガク</t>
    </rPh>
    <phoneticPr fontId="1"/>
  </si>
  <si>
    <t>伊藤正男/桑原武夫</t>
    <rPh sb="0" eb="2">
      <t>イトウ</t>
    </rPh>
    <rPh sb="2" eb="4">
      <t>マサオ</t>
    </rPh>
    <rPh sb="5" eb="7">
      <t>クワハラ</t>
    </rPh>
    <rPh sb="7" eb="9">
      <t>タケオ</t>
    </rPh>
    <phoneticPr fontId="1"/>
  </si>
  <si>
    <t>日本地図帳</t>
    <rPh sb="0" eb="2">
      <t>ニホン</t>
    </rPh>
    <rPh sb="2" eb="5">
      <t>チズチョウ</t>
    </rPh>
    <phoneticPr fontId="1"/>
  </si>
  <si>
    <t>南山堂</t>
    <rPh sb="0" eb="3">
      <t>ナンザンドウ</t>
    </rPh>
    <phoneticPr fontId="1"/>
  </si>
  <si>
    <t>羊土社</t>
    <rPh sb="0" eb="1">
      <t>ヒツジ</t>
    </rPh>
    <rPh sb="1" eb="2">
      <t>ド</t>
    </rPh>
    <rPh sb="2" eb="3">
      <t>シャ</t>
    </rPh>
    <phoneticPr fontId="1"/>
  </si>
  <si>
    <t>眼科Surgeonsの会　編著</t>
    <rPh sb="13" eb="15">
      <t>ヘンチョ</t>
    </rPh>
    <phoneticPr fontId="1"/>
  </si>
  <si>
    <t>医学書院</t>
    <rPh sb="0" eb="2">
      <t>イガク</t>
    </rPh>
    <rPh sb="2" eb="4">
      <t>ショイン</t>
    </rPh>
    <phoneticPr fontId="1"/>
  </si>
  <si>
    <t>木下茂　編集</t>
    <rPh sb="0" eb="2">
      <t>キノシタ</t>
    </rPh>
    <rPh sb="2" eb="3">
      <t>シゲル</t>
    </rPh>
    <rPh sb="4" eb="6">
      <t>ヘンシュウ</t>
    </rPh>
    <phoneticPr fontId="1"/>
  </si>
  <si>
    <t>コンタクトレンズを考える会</t>
    <rPh sb="9" eb="10">
      <t>カンガ</t>
    </rPh>
    <rPh sb="12" eb="13">
      <t>カイ</t>
    </rPh>
    <phoneticPr fontId="1"/>
  </si>
  <si>
    <t>臼井正彦、大橋裕一、</t>
    <rPh sb="0" eb="2">
      <t>ウスイ</t>
    </rPh>
    <rPh sb="2" eb="4">
      <t>マサヒコ</t>
    </rPh>
    <rPh sb="5" eb="7">
      <t>オオハシ</t>
    </rPh>
    <rPh sb="7" eb="9">
      <t>ユウイチ</t>
    </rPh>
    <phoneticPr fontId="1"/>
  </si>
  <si>
    <t>藤野貞</t>
    <rPh sb="0" eb="2">
      <t>フジノ</t>
    </rPh>
    <rPh sb="2" eb="3">
      <t>サダ</t>
    </rPh>
    <phoneticPr fontId="1"/>
  </si>
  <si>
    <t>田崎</t>
    <rPh sb="0" eb="2">
      <t>タサキ</t>
    </rPh>
    <phoneticPr fontId="1"/>
  </si>
  <si>
    <t>編著</t>
    <rPh sb="0" eb="2">
      <t>ヘンチョ</t>
    </rPh>
    <phoneticPr fontId="1"/>
  </si>
  <si>
    <t>南江堂</t>
    <rPh sb="0" eb="1">
      <t>ミナミ</t>
    </rPh>
    <rPh sb="1" eb="2">
      <t>エ</t>
    </rPh>
    <rPh sb="2" eb="3">
      <t>ドウ</t>
    </rPh>
    <phoneticPr fontId="1"/>
  </si>
  <si>
    <t>西山茂夫</t>
    <rPh sb="0" eb="2">
      <t>ニシヤマ</t>
    </rPh>
    <rPh sb="2" eb="4">
      <t>シゲオ</t>
    </rPh>
    <phoneticPr fontId="1"/>
  </si>
  <si>
    <t>芹田大公望　著</t>
    <rPh sb="0" eb="1">
      <t>セリ</t>
    </rPh>
    <rPh sb="1" eb="2">
      <t>タ</t>
    </rPh>
    <rPh sb="2" eb="5">
      <t>タイコウボウ</t>
    </rPh>
    <rPh sb="6" eb="7">
      <t>チョ</t>
    </rPh>
    <phoneticPr fontId="1"/>
  </si>
  <si>
    <t>坪田一男　編集</t>
    <rPh sb="0" eb="2">
      <t>ツボタ</t>
    </rPh>
    <rPh sb="2" eb="4">
      <t>カズオ</t>
    </rPh>
    <rPh sb="5" eb="7">
      <t>ヘンシュウ</t>
    </rPh>
    <phoneticPr fontId="1"/>
  </si>
  <si>
    <t>小出輝・林利彦　編</t>
    <rPh sb="0" eb="2">
      <t>コイデ</t>
    </rPh>
    <rPh sb="2" eb="3">
      <t>テル</t>
    </rPh>
    <rPh sb="4" eb="5">
      <t>ハヤシ</t>
    </rPh>
    <rPh sb="5" eb="7">
      <t>トシヒコ</t>
    </rPh>
    <rPh sb="8" eb="9">
      <t>ヘン</t>
    </rPh>
    <phoneticPr fontId="1"/>
  </si>
  <si>
    <t>千寿製薬㈱</t>
    <rPh sb="0" eb="2">
      <t>センジュ</t>
    </rPh>
    <rPh sb="2" eb="4">
      <t>セイヤク</t>
    </rPh>
    <phoneticPr fontId="1"/>
  </si>
  <si>
    <t>北澤克明　編集</t>
    <rPh sb="0" eb="2">
      <t>キタザワ</t>
    </rPh>
    <rPh sb="2" eb="3">
      <t>カツ</t>
    </rPh>
    <rPh sb="3" eb="4">
      <t>ア</t>
    </rPh>
    <rPh sb="5" eb="7">
      <t>ヘンシュウ</t>
    </rPh>
    <phoneticPr fontId="1"/>
  </si>
  <si>
    <t>所敬・金井淳</t>
    <rPh sb="0" eb="1">
      <t>トコロ</t>
    </rPh>
    <rPh sb="1" eb="2">
      <t>ケイ</t>
    </rPh>
    <rPh sb="3" eb="5">
      <t>カナイ</t>
    </rPh>
    <rPh sb="5" eb="6">
      <t>ジュン</t>
    </rPh>
    <phoneticPr fontId="1"/>
  </si>
  <si>
    <t>南山堂</t>
    <rPh sb="0" eb="1">
      <t>ナン</t>
    </rPh>
    <rPh sb="1" eb="2">
      <t>ヤマ</t>
    </rPh>
    <rPh sb="2" eb="3">
      <t>ドウ</t>
    </rPh>
    <phoneticPr fontId="1"/>
  </si>
  <si>
    <t>医学書院　MYW</t>
    <rPh sb="0" eb="2">
      <t>イガク</t>
    </rPh>
    <rPh sb="2" eb="4">
      <t>ショイン</t>
    </rPh>
    <phoneticPr fontId="1"/>
  </si>
  <si>
    <t>ステッドマン医学大辞典　改定第３版</t>
    <rPh sb="6" eb="8">
      <t>イガク</t>
    </rPh>
    <rPh sb="8" eb="11">
      <t>ダイジテン</t>
    </rPh>
    <rPh sb="12" eb="14">
      <t>カイテイ</t>
    </rPh>
    <rPh sb="14" eb="15">
      <t>ダイ</t>
    </rPh>
    <rPh sb="16" eb="17">
      <t>ハン</t>
    </rPh>
    <phoneticPr fontId="1"/>
  </si>
  <si>
    <t>メジカルビュー社</t>
    <rPh sb="7" eb="8">
      <t>シャ</t>
    </rPh>
    <phoneticPr fontId="1"/>
  </si>
  <si>
    <t>鹿野教授還暦祝賀記念論文集</t>
    <rPh sb="0" eb="2">
      <t>シカノ</t>
    </rPh>
    <rPh sb="2" eb="4">
      <t>キョウジュ</t>
    </rPh>
    <rPh sb="4" eb="6">
      <t>カンレキ</t>
    </rPh>
    <rPh sb="6" eb="8">
      <t>シュクガ</t>
    </rPh>
    <rPh sb="8" eb="10">
      <t>キネン</t>
    </rPh>
    <rPh sb="10" eb="12">
      <t>ロンブン</t>
    </rPh>
    <rPh sb="12" eb="13">
      <t>シュウ</t>
    </rPh>
    <phoneticPr fontId="1"/>
  </si>
  <si>
    <t>日本眼科学会</t>
    <rPh sb="0" eb="2">
      <t>ニホン</t>
    </rPh>
    <rPh sb="2" eb="4">
      <t>ガンカ</t>
    </rPh>
    <rPh sb="4" eb="6">
      <t>ガッカイ</t>
    </rPh>
    <phoneticPr fontId="1"/>
  </si>
  <si>
    <t>鹿野信一先生喜寿記念　随筆集</t>
    <rPh sb="0" eb="2">
      <t>シカノ</t>
    </rPh>
    <rPh sb="2" eb="4">
      <t>シンイチ</t>
    </rPh>
    <rPh sb="4" eb="6">
      <t>センセイ</t>
    </rPh>
    <rPh sb="6" eb="8">
      <t>キジュ</t>
    </rPh>
    <rPh sb="8" eb="10">
      <t>キネン</t>
    </rPh>
    <rPh sb="11" eb="13">
      <t>ズイヒツ</t>
    </rPh>
    <rPh sb="13" eb="14">
      <t>シュウ</t>
    </rPh>
    <phoneticPr fontId="1"/>
  </si>
  <si>
    <t>小眼科学　改定第18版</t>
    <rPh sb="0" eb="1">
      <t>ショウ</t>
    </rPh>
    <rPh sb="1" eb="3">
      <t>ガンカ</t>
    </rPh>
    <rPh sb="3" eb="4">
      <t>ガク</t>
    </rPh>
    <rPh sb="5" eb="7">
      <t>カイテイ</t>
    </rPh>
    <rPh sb="7" eb="8">
      <t>ダイ</t>
    </rPh>
    <rPh sb="10" eb="11">
      <t>ハン</t>
    </rPh>
    <phoneticPr fontId="1"/>
  </si>
  <si>
    <t>小眼科学　改定第22版</t>
    <rPh sb="0" eb="1">
      <t>ショウ</t>
    </rPh>
    <rPh sb="1" eb="3">
      <t>ガンカ</t>
    </rPh>
    <rPh sb="3" eb="4">
      <t>ガク</t>
    </rPh>
    <rPh sb="5" eb="7">
      <t>カイテイ</t>
    </rPh>
    <rPh sb="7" eb="8">
      <t>ダイ</t>
    </rPh>
    <rPh sb="10" eb="11">
      <t>ハン</t>
    </rPh>
    <phoneticPr fontId="1"/>
  </si>
  <si>
    <t>眼病理学</t>
    <rPh sb="0" eb="1">
      <t>ガン</t>
    </rPh>
    <rPh sb="1" eb="3">
      <t>ビョウリ</t>
    </rPh>
    <rPh sb="3" eb="4">
      <t>ガク</t>
    </rPh>
    <phoneticPr fontId="1"/>
  </si>
  <si>
    <t>G. O. H.　ナウマン</t>
    <phoneticPr fontId="1"/>
  </si>
  <si>
    <t>今日の治療指針　1995</t>
    <rPh sb="0" eb="2">
      <t>キョウ</t>
    </rPh>
    <rPh sb="3" eb="5">
      <t>チリョウ</t>
    </rPh>
    <rPh sb="5" eb="7">
      <t>シシン</t>
    </rPh>
    <phoneticPr fontId="1"/>
  </si>
  <si>
    <t>医学生物学用　電子顕微鏡学</t>
    <rPh sb="0" eb="2">
      <t>イガク</t>
    </rPh>
    <rPh sb="2" eb="5">
      <t>セイブツガク</t>
    </rPh>
    <rPh sb="5" eb="6">
      <t>ヨウ</t>
    </rPh>
    <rPh sb="7" eb="9">
      <t>デンシ</t>
    </rPh>
    <rPh sb="9" eb="12">
      <t>ケンビキョウ</t>
    </rPh>
    <rPh sb="12" eb="13">
      <t>ガク</t>
    </rPh>
    <phoneticPr fontId="1"/>
  </si>
  <si>
    <t>眼科　加齢黄斑変性</t>
    <rPh sb="0" eb="2">
      <t>ガンカ</t>
    </rPh>
    <rPh sb="3" eb="5">
      <t>カレイ</t>
    </rPh>
    <rPh sb="5" eb="7">
      <t>オウハン</t>
    </rPh>
    <rPh sb="7" eb="9">
      <t>ヘンセイ</t>
    </rPh>
    <phoneticPr fontId="1"/>
  </si>
  <si>
    <t>大野</t>
    <rPh sb="0" eb="2">
      <t>オオノ</t>
    </rPh>
    <phoneticPr fontId="1"/>
  </si>
  <si>
    <t>小眼科学　改定第14版</t>
    <rPh sb="0" eb="1">
      <t>ショウ</t>
    </rPh>
    <rPh sb="1" eb="3">
      <t>ガンカ</t>
    </rPh>
    <rPh sb="3" eb="4">
      <t>ガク</t>
    </rPh>
    <rPh sb="5" eb="7">
      <t>カイテイ</t>
    </rPh>
    <rPh sb="7" eb="8">
      <t>ダイ</t>
    </rPh>
    <rPh sb="10" eb="11">
      <t>ハン</t>
    </rPh>
    <phoneticPr fontId="1"/>
  </si>
  <si>
    <t>性差医学入門</t>
    <rPh sb="0" eb="2">
      <t>セイサ</t>
    </rPh>
    <rPh sb="2" eb="4">
      <t>イガク</t>
    </rPh>
    <rPh sb="4" eb="6">
      <t>ニュウモン</t>
    </rPh>
    <phoneticPr fontId="1"/>
  </si>
  <si>
    <t>じほう</t>
    <phoneticPr fontId="1"/>
  </si>
  <si>
    <t>南江堂</t>
    <rPh sb="0" eb="1">
      <t>ナン</t>
    </rPh>
    <rPh sb="1" eb="2">
      <t>エ</t>
    </rPh>
    <rPh sb="2" eb="3">
      <t>ドウ</t>
    </rPh>
    <phoneticPr fontId="1"/>
  </si>
  <si>
    <t>眼科臨床メモ</t>
    <rPh sb="0" eb="2">
      <t>ガンカ</t>
    </rPh>
    <rPh sb="2" eb="4">
      <t>リンショウ</t>
    </rPh>
    <phoneticPr fontId="1"/>
  </si>
  <si>
    <t>眼科症候群辞典</t>
    <rPh sb="0" eb="2">
      <t>ガンカ</t>
    </rPh>
    <rPh sb="2" eb="5">
      <t>ショウコウグン</t>
    </rPh>
    <rPh sb="5" eb="7">
      <t>ジテン</t>
    </rPh>
    <phoneticPr fontId="1"/>
  </si>
  <si>
    <t>メディカル葵出版</t>
    <rPh sb="5" eb="6">
      <t>アオイ</t>
    </rPh>
    <rPh sb="6" eb="8">
      <t>シュッパン</t>
    </rPh>
    <phoneticPr fontId="1"/>
  </si>
  <si>
    <t>性差医療　性差研究が医療を変える</t>
    <rPh sb="0" eb="2">
      <t>セイサ</t>
    </rPh>
    <rPh sb="2" eb="4">
      <t>イリョウ</t>
    </rPh>
    <rPh sb="5" eb="7">
      <t>セイサ</t>
    </rPh>
    <rPh sb="7" eb="9">
      <t>ケンキュウ</t>
    </rPh>
    <rPh sb="10" eb="12">
      <t>イリョウ</t>
    </rPh>
    <rPh sb="13" eb="14">
      <t>カ</t>
    </rPh>
    <phoneticPr fontId="1"/>
  </si>
  <si>
    <t>天野恵子　編集</t>
    <rPh sb="0" eb="2">
      <t>アマノ</t>
    </rPh>
    <rPh sb="2" eb="4">
      <t>ケイコ</t>
    </rPh>
    <rPh sb="5" eb="7">
      <t>ヘンシュウ</t>
    </rPh>
    <phoneticPr fontId="1"/>
  </si>
  <si>
    <t>画像解剖アトラス</t>
    <rPh sb="0" eb="2">
      <t>ガゾウ</t>
    </rPh>
    <rPh sb="2" eb="4">
      <t>カイボウ</t>
    </rPh>
    <phoneticPr fontId="1"/>
  </si>
  <si>
    <t>榮光堂</t>
    <rPh sb="0" eb="1">
      <t>サカエ</t>
    </rPh>
    <rPh sb="1" eb="2">
      <t>ヒカリ</t>
    </rPh>
    <rPh sb="2" eb="3">
      <t>ドウ</t>
    </rPh>
    <phoneticPr fontId="1"/>
  </si>
  <si>
    <t>最新・医学略語辞典</t>
    <rPh sb="0" eb="2">
      <t>サイシン</t>
    </rPh>
    <rPh sb="3" eb="5">
      <t>イガク</t>
    </rPh>
    <rPh sb="5" eb="7">
      <t>リャクゴ</t>
    </rPh>
    <rPh sb="7" eb="9">
      <t>ジテン</t>
    </rPh>
    <phoneticPr fontId="1"/>
  </si>
  <si>
    <t>LASIK　合併症　・予防と処置・</t>
    <rPh sb="6" eb="9">
      <t>ガッペイショウ</t>
    </rPh>
    <rPh sb="11" eb="13">
      <t>ヨボウ</t>
    </rPh>
    <rPh sb="14" eb="16">
      <t>ショチ</t>
    </rPh>
    <phoneticPr fontId="1"/>
  </si>
  <si>
    <t>MBS</t>
    <phoneticPr fontId="1"/>
  </si>
  <si>
    <t>緑内障研究の進歩　緑内障グループディスカッションの記録</t>
    <rPh sb="0" eb="3">
      <t>リョクナイショウ</t>
    </rPh>
    <rPh sb="3" eb="5">
      <t>ケンキュウ</t>
    </rPh>
    <rPh sb="6" eb="8">
      <t>シンポ</t>
    </rPh>
    <rPh sb="9" eb="12">
      <t>リョクナイショウ</t>
    </rPh>
    <rPh sb="25" eb="27">
      <t>キロク</t>
    </rPh>
    <phoneticPr fontId="1"/>
  </si>
  <si>
    <t>澤田　惇　編著</t>
    <rPh sb="0" eb="2">
      <t>サワダ</t>
    </rPh>
    <rPh sb="3" eb="4">
      <t>ジュン</t>
    </rPh>
    <rPh sb="5" eb="7">
      <t>ヘンチョ</t>
    </rPh>
    <phoneticPr fontId="1"/>
  </si>
  <si>
    <t>新図説臨床眼科講座６　加齢と眼</t>
    <rPh sb="0" eb="1">
      <t>シン</t>
    </rPh>
    <rPh sb="1" eb="3">
      <t>ズセツ</t>
    </rPh>
    <rPh sb="3" eb="5">
      <t>リンショウ</t>
    </rPh>
    <rPh sb="5" eb="7">
      <t>ガンカ</t>
    </rPh>
    <rPh sb="7" eb="9">
      <t>コウザ</t>
    </rPh>
    <rPh sb="11" eb="13">
      <t>カレイ</t>
    </rPh>
    <rPh sb="14" eb="15">
      <t>メ</t>
    </rPh>
    <phoneticPr fontId="1"/>
  </si>
  <si>
    <t>トラホーム予防協会のあゆみ</t>
    <rPh sb="5" eb="7">
      <t>ヨボウ</t>
    </rPh>
    <rPh sb="7" eb="9">
      <t>キョウカイ</t>
    </rPh>
    <phoneticPr fontId="1"/>
  </si>
  <si>
    <t>財団法人　日本ウイルス</t>
    <rPh sb="0" eb="2">
      <t>ザイダン</t>
    </rPh>
    <rPh sb="2" eb="4">
      <t>ホウジン</t>
    </rPh>
    <rPh sb="5" eb="7">
      <t>ニホン</t>
    </rPh>
    <phoneticPr fontId="1"/>
  </si>
  <si>
    <t>眼科生涯教育Ⅱ-2(No.6)カセットテープ・ｼﾘｰｽﾞ
眼科医が行う色覚検査</t>
    <rPh sb="0" eb="2">
      <t>ガンカ</t>
    </rPh>
    <rPh sb="2" eb="4">
      <t>ショウガイ</t>
    </rPh>
    <rPh sb="4" eb="6">
      <t>キョウイク</t>
    </rPh>
    <rPh sb="29" eb="31">
      <t>ガンカ</t>
    </rPh>
    <rPh sb="31" eb="32">
      <t>イ</t>
    </rPh>
    <rPh sb="33" eb="34">
      <t>オコナ</t>
    </rPh>
    <rPh sb="35" eb="37">
      <t>シキカク</t>
    </rPh>
    <rPh sb="37" eb="39">
      <t>ケンサ</t>
    </rPh>
    <phoneticPr fontId="1"/>
  </si>
  <si>
    <t>名古屋大学医学部眼科</t>
    <rPh sb="0" eb="3">
      <t>ナゴヤ</t>
    </rPh>
    <rPh sb="3" eb="5">
      <t>ダイガク</t>
    </rPh>
    <rPh sb="5" eb="7">
      <t>イガク</t>
    </rPh>
    <rPh sb="7" eb="8">
      <t>ブ</t>
    </rPh>
    <rPh sb="8" eb="10">
      <t>ガンカ</t>
    </rPh>
    <phoneticPr fontId="1"/>
  </si>
  <si>
    <t>ペニシリン耐性肺炎球菌</t>
    <rPh sb="5" eb="7">
      <t>タイセイ</t>
    </rPh>
    <rPh sb="7" eb="9">
      <t>ハイエン</t>
    </rPh>
    <rPh sb="9" eb="11">
      <t>キュウキン</t>
    </rPh>
    <phoneticPr fontId="1"/>
  </si>
  <si>
    <t>平井久丸</t>
    <rPh sb="0" eb="2">
      <t>ヒライ</t>
    </rPh>
    <rPh sb="2" eb="3">
      <t>ヒサ</t>
    </rPh>
    <rPh sb="3" eb="4">
      <t>マル</t>
    </rPh>
    <phoneticPr fontId="1"/>
  </si>
  <si>
    <t>坂崎利一　編集</t>
    <rPh sb="0" eb="2">
      <t>サカザキ</t>
    </rPh>
    <rPh sb="2" eb="4">
      <t>トシカズ</t>
    </rPh>
    <rPh sb="5" eb="7">
      <t>ヘンシュウ</t>
    </rPh>
    <phoneticPr fontId="1"/>
  </si>
  <si>
    <t>細菌・真菌・原虫用培地　マニュアル第４版</t>
    <rPh sb="0" eb="2">
      <t>サイキン</t>
    </rPh>
    <rPh sb="3" eb="5">
      <t>シンキン</t>
    </rPh>
    <rPh sb="6" eb="8">
      <t>ゲンチュウ</t>
    </rPh>
    <rPh sb="8" eb="9">
      <t>ヨウ</t>
    </rPh>
    <rPh sb="9" eb="11">
      <t>バイチ</t>
    </rPh>
    <rPh sb="17" eb="18">
      <t>ダイ</t>
    </rPh>
    <rPh sb="19" eb="20">
      <t>ハン</t>
    </rPh>
    <phoneticPr fontId="1"/>
  </si>
  <si>
    <t>日本製薬</t>
    <rPh sb="0" eb="2">
      <t>ニホン</t>
    </rPh>
    <rPh sb="2" eb="4">
      <t>セイヤク</t>
    </rPh>
    <phoneticPr fontId="1"/>
  </si>
  <si>
    <t>眼科MOOK 1 眼科薬物療法</t>
    <rPh sb="0" eb="2">
      <t>ガンカ</t>
    </rPh>
    <rPh sb="9" eb="11">
      <t>ガンカ</t>
    </rPh>
    <rPh sb="11" eb="13">
      <t>ヤクブツ</t>
    </rPh>
    <rPh sb="13" eb="15">
      <t>リョウホウ</t>
    </rPh>
    <phoneticPr fontId="1"/>
  </si>
  <si>
    <t>眼科MOOK 3 眼科一般検査法</t>
    <rPh sb="0" eb="2">
      <t>ガンカ</t>
    </rPh>
    <rPh sb="9" eb="11">
      <t>ガンカ</t>
    </rPh>
    <rPh sb="11" eb="13">
      <t>イッパン</t>
    </rPh>
    <rPh sb="13" eb="16">
      <t>ケンサホウ</t>
    </rPh>
    <phoneticPr fontId="1"/>
  </si>
  <si>
    <t>眼科MOOK9 緑内障の診療</t>
    <rPh sb="8" eb="11">
      <t>リョクナイショウ</t>
    </rPh>
    <rPh sb="12" eb="14">
      <t>シンリョウ</t>
    </rPh>
    <phoneticPr fontId="1"/>
  </si>
  <si>
    <t>眼科MOOK16　色覚異常</t>
    <rPh sb="9" eb="11">
      <t>シキカク</t>
    </rPh>
    <rPh sb="11" eb="13">
      <t>イジョウ</t>
    </rPh>
    <phoneticPr fontId="1"/>
  </si>
  <si>
    <t>眼科MOOK30　視神経とその疾患</t>
    <rPh sb="9" eb="12">
      <t>シシンケイ</t>
    </rPh>
    <rPh sb="15" eb="17">
      <t>シッカン</t>
    </rPh>
    <phoneticPr fontId="1"/>
  </si>
  <si>
    <t>眼科MOOK36　視野</t>
    <rPh sb="9" eb="11">
      <t>シヤ</t>
    </rPh>
    <phoneticPr fontId="1"/>
  </si>
  <si>
    <t>眼科MOOK38　眼の発達と加齢</t>
    <rPh sb="9" eb="10">
      <t>メ</t>
    </rPh>
    <rPh sb="11" eb="13">
      <t>ハッタツ</t>
    </rPh>
    <rPh sb="14" eb="16">
      <t>カレイ</t>
    </rPh>
    <phoneticPr fontId="1"/>
  </si>
  <si>
    <t>眼科MOOK20　網膜剥離</t>
    <rPh sb="9" eb="11">
      <t>モウマク</t>
    </rPh>
    <rPh sb="11" eb="13">
      <t>ハクリ</t>
    </rPh>
    <phoneticPr fontId="1"/>
  </si>
  <si>
    <t>眼科MOOK19　眼の腫瘍性疾患</t>
    <rPh sb="9" eb="10">
      <t>メ</t>
    </rPh>
    <rPh sb="11" eb="14">
      <t>シュヨウセイ</t>
    </rPh>
    <rPh sb="14" eb="16">
      <t>シッカン</t>
    </rPh>
    <phoneticPr fontId="1"/>
  </si>
  <si>
    <t>眼科MOOK13　眼窩疾患</t>
    <rPh sb="9" eb="11">
      <t>ガンカ</t>
    </rPh>
    <rPh sb="11" eb="13">
      <t>シッカン</t>
    </rPh>
    <phoneticPr fontId="1"/>
  </si>
  <si>
    <t>眼科MOOK17　白内障</t>
    <rPh sb="9" eb="12">
      <t>ハクナイショウ</t>
    </rPh>
    <phoneticPr fontId="1"/>
  </si>
  <si>
    <t>眼科MOOK31　視能矯正</t>
    <rPh sb="9" eb="11">
      <t>シノウ</t>
    </rPh>
    <rPh sb="11" eb="13">
      <t>キョウセイ</t>
    </rPh>
    <phoneticPr fontId="1"/>
  </si>
  <si>
    <t>眼科MOOK43　最新の眼科検査法</t>
    <rPh sb="9" eb="11">
      <t>サイシン</t>
    </rPh>
    <rPh sb="12" eb="14">
      <t>ガンカ</t>
    </rPh>
    <rPh sb="14" eb="17">
      <t>ケンサホウ</t>
    </rPh>
    <phoneticPr fontId="1"/>
  </si>
  <si>
    <t>眼科MOOK5　眼の外傷</t>
    <rPh sb="10" eb="12">
      <t>ガイショウ</t>
    </rPh>
    <phoneticPr fontId="1"/>
  </si>
  <si>
    <t>桑原安治</t>
    <rPh sb="0" eb="2">
      <t>クワバラ</t>
    </rPh>
    <rPh sb="2" eb="4">
      <t>ヤスジ</t>
    </rPh>
    <phoneticPr fontId="1"/>
  </si>
  <si>
    <t>同文書院</t>
    <rPh sb="0" eb="2">
      <t>ドウブン</t>
    </rPh>
    <rPh sb="2" eb="4">
      <t>ショイン</t>
    </rPh>
    <phoneticPr fontId="1"/>
  </si>
  <si>
    <t>昭文社</t>
    <rPh sb="0" eb="3">
      <t>ショウブンシャ</t>
    </rPh>
    <phoneticPr fontId="1"/>
  </si>
  <si>
    <t>金原出版</t>
    <rPh sb="0" eb="2">
      <t>キンバラ</t>
    </rPh>
    <rPh sb="2" eb="4">
      <t>シュッパン</t>
    </rPh>
    <phoneticPr fontId="1"/>
  </si>
  <si>
    <t>文光堂</t>
    <rPh sb="0" eb="3">
      <t>ブンコウドウ</t>
    </rPh>
    <phoneticPr fontId="1"/>
  </si>
  <si>
    <t>朝倉書店</t>
    <rPh sb="0" eb="2">
      <t>アサクラ</t>
    </rPh>
    <rPh sb="2" eb="4">
      <t>ショテン</t>
    </rPh>
    <phoneticPr fontId="1"/>
  </si>
  <si>
    <t>日本サルコイドーシス研究</t>
    <rPh sb="0" eb="2">
      <t>ニホン</t>
    </rPh>
    <rPh sb="10" eb="12">
      <t>ケンキュウ</t>
    </rPh>
    <phoneticPr fontId="1"/>
  </si>
  <si>
    <t>丸尾敏夫　編</t>
    <rPh sb="0" eb="2">
      <t>マルオ</t>
    </rPh>
    <rPh sb="2" eb="4">
      <t>トシオ</t>
    </rPh>
    <rPh sb="5" eb="6">
      <t>ヘン</t>
    </rPh>
    <phoneticPr fontId="1"/>
  </si>
  <si>
    <t>メディカルリサーチセンター</t>
    <phoneticPr fontId="1"/>
  </si>
  <si>
    <t>メジカルビュー社</t>
    <phoneticPr fontId="1"/>
  </si>
  <si>
    <t>渡邉郁緒</t>
    <rPh sb="0" eb="2">
      <t>ワタナベ</t>
    </rPh>
    <rPh sb="2" eb="3">
      <t>カオル</t>
    </rPh>
    <rPh sb="3" eb="4">
      <t>チョ</t>
    </rPh>
    <phoneticPr fontId="1"/>
  </si>
  <si>
    <t>愛智出版</t>
    <rPh sb="0" eb="1">
      <t>アイ</t>
    </rPh>
    <rPh sb="1" eb="2">
      <t>チ</t>
    </rPh>
    <rPh sb="2" eb="4">
      <t>シュッパン</t>
    </rPh>
    <phoneticPr fontId="1"/>
  </si>
  <si>
    <t>S46</t>
    <phoneticPr fontId="1"/>
  </si>
  <si>
    <t>石原忍・　鹿野信一</t>
    <rPh sb="0" eb="2">
      <t>イシハラ</t>
    </rPh>
    <rPh sb="2" eb="3">
      <t>シノブ</t>
    </rPh>
    <rPh sb="5" eb="7">
      <t>シカノ</t>
    </rPh>
    <rPh sb="7" eb="9">
      <t>シンイチ</t>
    </rPh>
    <phoneticPr fontId="1"/>
  </si>
  <si>
    <t>小眼科学　改定第15版</t>
    <rPh sb="0" eb="1">
      <t>ショウ</t>
    </rPh>
    <rPh sb="1" eb="3">
      <t>ガンカ</t>
    </rPh>
    <rPh sb="3" eb="4">
      <t>ガク</t>
    </rPh>
    <rPh sb="5" eb="7">
      <t>カイテイ</t>
    </rPh>
    <rPh sb="7" eb="8">
      <t>ダイ</t>
    </rPh>
    <rPh sb="10" eb="11">
      <t>ハン</t>
    </rPh>
    <phoneticPr fontId="1"/>
  </si>
  <si>
    <t>小眼科学　改定第21版</t>
    <rPh sb="0" eb="1">
      <t>ショウ</t>
    </rPh>
    <rPh sb="1" eb="3">
      <t>ガンカ</t>
    </rPh>
    <rPh sb="3" eb="4">
      <t>ガク</t>
    </rPh>
    <rPh sb="5" eb="7">
      <t>カイテイ</t>
    </rPh>
    <rPh sb="7" eb="8">
      <t>ダイ</t>
    </rPh>
    <rPh sb="10" eb="11">
      <t>ハン</t>
    </rPh>
    <phoneticPr fontId="1"/>
  </si>
  <si>
    <t>シュプリンガー・フェアクラーク東京㈱</t>
    <rPh sb="15" eb="17">
      <t>トウキョウ</t>
    </rPh>
    <phoneticPr fontId="1"/>
  </si>
  <si>
    <t>真興交易㈱医書出版部</t>
    <rPh sb="0" eb="1">
      <t>マ</t>
    </rPh>
    <rPh sb="1" eb="2">
      <t>コウ</t>
    </rPh>
    <rPh sb="2" eb="4">
      <t>コウエキ</t>
    </rPh>
    <rPh sb="5" eb="7">
      <t>イショ</t>
    </rPh>
    <rPh sb="7" eb="9">
      <t>シュッパン</t>
    </rPh>
    <rPh sb="9" eb="10">
      <t>ブ</t>
    </rPh>
    <phoneticPr fontId="1"/>
  </si>
  <si>
    <t>第一メディカル</t>
    <rPh sb="0" eb="2">
      <t>ダイイチ</t>
    </rPh>
    <phoneticPr fontId="1"/>
  </si>
  <si>
    <t>臨床医のための実験医学シリーズ2　遺伝子からみた癌の病態と診断</t>
    <rPh sb="0" eb="2">
      <t>リンショウ</t>
    </rPh>
    <rPh sb="2" eb="3">
      <t>イ</t>
    </rPh>
    <rPh sb="7" eb="9">
      <t>ジッケン</t>
    </rPh>
    <rPh sb="9" eb="11">
      <t>イガク</t>
    </rPh>
    <rPh sb="17" eb="20">
      <t>イデンシ</t>
    </rPh>
    <rPh sb="24" eb="25">
      <t>ガン</t>
    </rPh>
    <rPh sb="26" eb="28">
      <t>ビョウタイ</t>
    </rPh>
    <rPh sb="29" eb="31">
      <t>シンダン</t>
    </rPh>
    <phoneticPr fontId="1"/>
  </si>
  <si>
    <t>眼科プラクティス84　眼の光障害</t>
    <rPh sb="0" eb="2">
      <t>ガンカ</t>
    </rPh>
    <rPh sb="11" eb="12">
      <t>メ</t>
    </rPh>
    <rPh sb="13" eb="14">
      <t>ヒカリ</t>
    </rPh>
    <rPh sb="14" eb="16">
      <t>ショウガイ</t>
    </rPh>
    <phoneticPr fontId="1"/>
  </si>
  <si>
    <t>視覚障害　第２版　リハビリテーション医学</t>
    <rPh sb="0" eb="2">
      <t>シカク</t>
    </rPh>
    <rPh sb="2" eb="4">
      <t>ショウガイ</t>
    </rPh>
    <rPh sb="5" eb="6">
      <t>ダイ</t>
    </rPh>
    <rPh sb="7" eb="8">
      <t>ハン</t>
    </rPh>
    <rPh sb="18" eb="20">
      <t>イガク</t>
    </rPh>
    <phoneticPr fontId="1"/>
  </si>
  <si>
    <t>新臨床眼科全書1A 診断学総論１</t>
    <rPh sb="0" eb="1">
      <t>シン</t>
    </rPh>
    <rPh sb="1" eb="3">
      <t>リンショウ</t>
    </rPh>
    <rPh sb="3" eb="5">
      <t>ガンカ</t>
    </rPh>
    <rPh sb="5" eb="7">
      <t>ゼンショ</t>
    </rPh>
    <rPh sb="10" eb="12">
      <t>シンダン</t>
    </rPh>
    <rPh sb="12" eb="13">
      <t>ガク</t>
    </rPh>
    <rPh sb="13" eb="15">
      <t>ソウロン</t>
    </rPh>
    <phoneticPr fontId="1"/>
  </si>
  <si>
    <t>新臨床眼科全書1B　診断学総論２</t>
    <rPh sb="0" eb="1">
      <t>シン</t>
    </rPh>
    <rPh sb="1" eb="3">
      <t>リンショウ</t>
    </rPh>
    <rPh sb="3" eb="5">
      <t>ガンカ</t>
    </rPh>
    <rPh sb="5" eb="7">
      <t>ゼンショ</t>
    </rPh>
    <rPh sb="10" eb="12">
      <t>シンダン</t>
    </rPh>
    <rPh sb="12" eb="13">
      <t>ガク</t>
    </rPh>
    <rPh sb="13" eb="15">
      <t>ソウロン</t>
    </rPh>
    <phoneticPr fontId="1"/>
  </si>
  <si>
    <t>新臨床眼科全書2A　眼機能学１</t>
    <rPh sb="0" eb="1">
      <t>シン</t>
    </rPh>
    <rPh sb="1" eb="3">
      <t>リンショウ</t>
    </rPh>
    <rPh sb="3" eb="5">
      <t>ガンカ</t>
    </rPh>
    <rPh sb="5" eb="7">
      <t>ゼンショ</t>
    </rPh>
    <rPh sb="10" eb="11">
      <t>ガン</t>
    </rPh>
    <rPh sb="11" eb="13">
      <t>キノウ</t>
    </rPh>
    <rPh sb="13" eb="14">
      <t>ガク</t>
    </rPh>
    <phoneticPr fontId="1"/>
  </si>
  <si>
    <t>新臨床眼科全書2B　眼機能学２</t>
    <rPh sb="0" eb="1">
      <t>シン</t>
    </rPh>
    <rPh sb="1" eb="3">
      <t>リンショウ</t>
    </rPh>
    <rPh sb="3" eb="5">
      <t>ガンカ</t>
    </rPh>
    <rPh sb="5" eb="7">
      <t>ゼンショ</t>
    </rPh>
    <rPh sb="10" eb="11">
      <t>ガン</t>
    </rPh>
    <rPh sb="11" eb="13">
      <t>キノウ</t>
    </rPh>
    <rPh sb="13" eb="14">
      <t>ガク</t>
    </rPh>
    <phoneticPr fontId="1"/>
  </si>
  <si>
    <t>新臨床眼科全書3A　眼光学１　眼内レンズ</t>
    <rPh sb="0" eb="1">
      <t>シン</t>
    </rPh>
    <rPh sb="1" eb="3">
      <t>リンショウ</t>
    </rPh>
    <rPh sb="3" eb="5">
      <t>ガンカ</t>
    </rPh>
    <rPh sb="5" eb="7">
      <t>ゼンショ</t>
    </rPh>
    <rPh sb="10" eb="11">
      <t>ガン</t>
    </rPh>
    <rPh sb="11" eb="13">
      <t>コウガク</t>
    </rPh>
    <rPh sb="15" eb="17">
      <t>ガンナイ</t>
    </rPh>
    <phoneticPr fontId="1"/>
  </si>
  <si>
    <t>新臨床眼科全書3B　眼光学２　コンタクトレンズ</t>
    <rPh sb="0" eb="1">
      <t>シン</t>
    </rPh>
    <rPh sb="1" eb="3">
      <t>リンショウ</t>
    </rPh>
    <rPh sb="3" eb="5">
      <t>ガンカ</t>
    </rPh>
    <rPh sb="5" eb="7">
      <t>ゼンショ</t>
    </rPh>
    <rPh sb="10" eb="11">
      <t>ガン</t>
    </rPh>
    <rPh sb="11" eb="13">
      <t>コウガク</t>
    </rPh>
    <phoneticPr fontId="1"/>
  </si>
  <si>
    <t>新臨床眼科全書4A　神経眼科学１</t>
    <rPh sb="0" eb="1">
      <t>シン</t>
    </rPh>
    <rPh sb="1" eb="3">
      <t>リンショウ</t>
    </rPh>
    <rPh sb="3" eb="5">
      <t>ガンカ</t>
    </rPh>
    <rPh sb="5" eb="7">
      <t>ゼンショ</t>
    </rPh>
    <rPh sb="10" eb="12">
      <t>シンケイ</t>
    </rPh>
    <rPh sb="12" eb="14">
      <t>ガンカ</t>
    </rPh>
    <rPh sb="14" eb="15">
      <t>ガク</t>
    </rPh>
    <phoneticPr fontId="1"/>
  </si>
  <si>
    <t>新臨床眼科全書4B　神経眼科学２</t>
    <rPh sb="0" eb="1">
      <t>シン</t>
    </rPh>
    <rPh sb="1" eb="3">
      <t>リンショウ</t>
    </rPh>
    <rPh sb="3" eb="5">
      <t>ガンカ</t>
    </rPh>
    <rPh sb="5" eb="7">
      <t>ゼンショ</t>
    </rPh>
    <rPh sb="10" eb="12">
      <t>シンケイ</t>
    </rPh>
    <rPh sb="12" eb="14">
      <t>ガンカ</t>
    </rPh>
    <rPh sb="14" eb="15">
      <t>ガク</t>
    </rPh>
    <phoneticPr fontId="1"/>
  </si>
  <si>
    <t>新臨床眼科全書5A　小児眼科学１</t>
    <rPh sb="0" eb="1">
      <t>シン</t>
    </rPh>
    <rPh sb="1" eb="3">
      <t>リンショウ</t>
    </rPh>
    <rPh sb="3" eb="5">
      <t>ガンカ</t>
    </rPh>
    <rPh sb="5" eb="7">
      <t>ゼンショ</t>
    </rPh>
    <rPh sb="10" eb="12">
      <t>ショウニ</t>
    </rPh>
    <rPh sb="12" eb="14">
      <t>ガンカ</t>
    </rPh>
    <rPh sb="14" eb="15">
      <t>ガク</t>
    </rPh>
    <phoneticPr fontId="1"/>
  </si>
  <si>
    <t>新臨床眼科全書5B　小児眼科学２</t>
    <rPh sb="0" eb="1">
      <t>シン</t>
    </rPh>
    <rPh sb="1" eb="3">
      <t>リンショウ</t>
    </rPh>
    <rPh sb="3" eb="5">
      <t>ガンカ</t>
    </rPh>
    <rPh sb="5" eb="7">
      <t>ゼンショ</t>
    </rPh>
    <rPh sb="10" eb="12">
      <t>ショウニ</t>
    </rPh>
    <rPh sb="12" eb="14">
      <t>ガンカ</t>
    </rPh>
    <rPh sb="14" eb="15">
      <t>ガク</t>
    </rPh>
    <phoneticPr fontId="1"/>
  </si>
  <si>
    <t>新臨床眼科全書6B　外眼部・前眼部疾患２</t>
    <rPh sb="0" eb="1">
      <t>シン</t>
    </rPh>
    <rPh sb="1" eb="3">
      <t>リンショウ</t>
    </rPh>
    <rPh sb="3" eb="5">
      <t>ガンカ</t>
    </rPh>
    <rPh sb="5" eb="7">
      <t>ゼンショ</t>
    </rPh>
    <rPh sb="10" eb="12">
      <t>ガイガン</t>
    </rPh>
    <rPh sb="12" eb="13">
      <t>ブ</t>
    </rPh>
    <rPh sb="14" eb="17">
      <t>ゼンガンブ</t>
    </rPh>
    <rPh sb="17" eb="19">
      <t>シッカン</t>
    </rPh>
    <phoneticPr fontId="1"/>
  </si>
  <si>
    <t>新臨床眼科全書8B　網膜疾患２</t>
    <rPh sb="0" eb="1">
      <t>シン</t>
    </rPh>
    <rPh sb="1" eb="3">
      <t>リンショウ</t>
    </rPh>
    <rPh sb="3" eb="5">
      <t>ガンカ</t>
    </rPh>
    <rPh sb="5" eb="7">
      <t>ゼンショ</t>
    </rPh>
    <rPh sb="10" eb="12">
      <t>モウマク</t>
    </rPh>
    <rPh sb="12" eb="14">
      <t>シッカン</t>
    </rPh>
    <phoneticPr fontId="1"/>
  </si>
  <si>
    <t>新臨床眼科全書9A　水晶体・硝子体</t>
    <rPh sb="0" eb="1">
      <t>シン</t>
    </rPh>
    <rPh sb="1" eb="3">
      <t>リンショウ</t>
    </rPh>
    <rPh sb="3" eb="5">
      <t>ガンカ</t>
    </rPh>
    <rPh sb="5" eb="7">
      <t>ゼンショ</t>
    </rPh>
    <rPh sb="10" eb="13">
      <t>スイショウタイ</t>
    </rPh>
    <rPh sb="14" eb="17">
      <t>ショウシタイ</t>
    </rPh>
    <phoneticPr fontId="1"/>
  </si>
  <si>
    <t>新臨床眼科全書9B　緑内障</t>
    <rPh sb="0" eb="1">
      <t>シン</t>
    </rPh>
    <rPh sb="1" eb="3">
      <t>リンショウ</t>
    </rPh>
    <rPh sb="3" eb="5">
      <t>ガンカ</t>
    </rPh>
    <rPh sb="5" eb="7">
      <t>ゼンショ</t>
    </rPh>
    <rPh sb="10" eb="13">
      <t>リョクナイショウ</t>
    </rPh>
    <phoneticPr fontId="1"/>
  </si>
  <si>
    <t>新臨床眼科全書10B　全身疾患と眼</t>
    <rPh sb="0" eb="1">
      <t>シン</t>
    </rPh>
    <rPh sb="1" eb="3">
      <t>リンショウ</t>
    </rPh>
    <rPh sb="3" eb="5">
      <t>ガンカ</t>
    </rPh>
    <rPh sb="5" eb="7">
      <t>ゼンショ</t>
    </rPh>
    <rPh sb="11" eb="13">
      <t>ゼンシン</t>
    </rPh>
    <rPh sb="13" eb="15">
      <t>シッカン</t>
    </rPh>
    <rPh sb="16" eb="17">
      <t>メ</t>
    </rPh>
    <phoneticPr fontId="1"/>
  </si>
  <si>
    <t>新臨床眼科全書11A　治療総論１</t>
    <rPh sb="0" eb="1">
      <t>シン</t>
    </rPh>
    <rPh sb="1" eb="3">
      <t>リンショウ</t>
    </rPh>
    <rPh sb="3" eb="5">
      <t>ガンカ</t>
    </rPh>
    <rPh sb="5" eb="7">
      <t>ゼンショ</t>
    </rPh>
    <rPh sb="11" eb="13">
      <t>チリョウ</t>
    </rPh>
    <rPh sb="13" eb="15">
      <t>ソウロン</t>
    </rPh>
    <phoneticPr fontId="1"/>
  </si>
  <si>
    <t>新臨床眼科全書11B　治療総論２</t>
    <rPh sb="0" eb="1">
      <t>シン</t>
    </rPh>
    <rPh sb="1" eb="3">
      <t>リンショウ</t>
    </rPh>
    <rPh sb="3" eb="5">
      <t>ガンカ</t>
    </rPh>
    <rPh sb="5" eb="7">
      <t>ゼンショ</t>
    </rPh>
    <rPh sb="11" eb="13">
      <t>チリョウ</t>
    </rPh>
    <rPh sb="13" eb="15">
      <t>ソウロン</t>
    </rPh>
    <phoneticPr fontId="1"/>
  </si>
  <si>
    <t>眼科MOOK37　眼科顕微鏡手術</t>
    <rPh sb="9" eb="11">
      <t>ガンカ</t>
    </rPh>
    <rPh sb="11" eb="14">
      <t>ケンビキョウ</t>
    </rPh>
    <rPh sb="14" eb="16">
      <t>シュジュツ</t>
    </rPh>
    <phoneticPr fontId="1"/>
  </si>
  <si>
    <t>眼科MOOK28　　眼病理学</t>
    <rPh sb="10" eb="11">
      <t>ガン</t>
    </rPh>
    <rPh sb="11" eb="14">
      <t>ビョウリガク</t>
    </rPh>
    <phoneticPr fontId="1"/>
  </si>
  <si>
    <t>眼科MOOK32　　眼の形成外科</t>
    <rPh sb="10" eb="11">
      <t>メ</t>
    </rPh>
    <rPh sb="12" eb="14">
      <t>ケイセイ</t>
    </rPh>
    <rPh sb="14" eb="16">
      <t>ゲカ</t>
    </rPh>
    <phoneticPr fontId="1"/>
  </si>
  <si>
    <t>眼科MOOK25　　眼科における超音波診断</t>
    <rPh sb="10" eb="12">
      <t>ガンカ</t>
    </rPh>
    <rPh sb="16" eb="19">
      <t>チョウオンパ</t>
    </rPh>
    <rPh sb="19" eb="21">
      <t>シンダン</t>
    </rPh>
    <phoneticPr fontId="1"/>
  </si>
  <si>
    <t>眼科MOOK39　労働眼科</t>
    <rPh sb="9" eb="11">
      <t>ロウドウ</t>
    </rPh>
    <rPh sb="11" eb="13">
      <t>ガンカ</t>
    </rPh>
    <phoneticPr fontId="1"/>
  </si>
  <si>
    <t>眼科MOOK27　眼と公衆衛生</t>
    <rPh sb="9" eb="10">
      <t>メ</t>
    </rPh>
    <rPh sb="11" eb="13">
      <t>コウシュウ</t>
    </rPh>
    <rPh sb="13" eb="15">
      <t>エイセイ</t>
    </rPh>
    <phoneticPr fontId="1"/>
  </si>
  <si>
    <t>眼科MOOK27　眼感染症とその治療</t>
    <rPh sb="9" eb="10">
      <t>メ</t>
    </rPh>
    <rPh sb="10" eb="13">
      <t>カンセンショウ</t>
    </rPh>
    <rPh sb="16" eb="18">
      <t>チリョウ</t>
    </rPh>
    <phoneticPr fontId="1"/>
  </si>
  <si>
    <t>臨床眼科全書　８</t>
    <rPh sb="0" eb="2">
      <t>リンショウ</t>
    </rPh>
    <rPh sb="2" eb="4">
      <t>ガンカ</t>
    </rPh>
    <rPh sb="4" eb="6">
      <t>ゼンショ</t>
    </rPh>
    <phoneticPr fontId="1"/>
  </si>
  <si>
    <t>The Glaucomas Vol.1 Pediatric Glaucomas</t>
    <phoneticPr fontId="1"/>
  </si>
  <si>
    <t>The theory of binocular vision</t>
    <phoneticPr fontId="1"/>
  </si>
  <si>
    <t>DSEK: What you need to know about endothelial keratoplasty</t>
    <phoneticPr fontId="1"/>
  </si>
  <si>
    <t>Physiology of the Retina and visual pathway (second edition)</t>
    <phoneticPr fontId="1"/>
  </si>
  <si>
    <t>Ocular toxoplasmosis and pars planitis</t>
    <phoneticPr fontId="1"/>
  </si>
  <si>
    <t>The lacrimal System</t>
    <phoneticPr fontId="1"/>
  </si>
  <si>
    <t>Dominant Exudative Vitreoretinopathy</t>
    <phoneticPr fontId="1"/>
  </si>
  <si>
    <t>Quantitative layer-by-layer perimetry</t>
    <phoneticPr fontId="1"/>
  </si>
  <si>
    <t>Second Internatonal Visual Field Symposium, 1976</t>
    <phoneticPr fontId="1"/>
  </si>
  <si>
    <t>TRAITEMENT ACTUEL DU GLAUCOME PRIMMTIE</t>
    <phoneticPr fontId="1"/>
  </si>
  <si>
    <t>Soft Contact Lenses clinical and applied technology</t>
    <phoneticPr fontId="1"/>
  </si>
  <si>
    <t>Microsurgery of the Vitreous</t>
    <phoneticPr fontId="1"/>
  </si>
  <si>
    <t>Vitreous Microsurgery</t>
    <phoneticPr fontId="1"/>
  </si>
  <si>
    <t>Vitrectomy</t>
    <phoneticPr fontId="1"/>
  </si>
  <si>
    <t>Surgery of the EYE</t>
    <phoneticPr fontId="1"/>
  </si>
  <si>
    <t>THE EYE</t>
    <phoneticPr fontId="1"/>
  </si>
  <si>
    <t>YAG Laser Ophthalmic Microsurgery</t>
    <phoneticPr fontId="1"/>
  </si>
  <si>
    <t>Sarcoidosis and other granulomatous Disorders</t>
    <phoneticPr fontId="1"/>
  </si>
  <si>
    <t>The retinal vessels</t>
    <phoneticPr fontId="1"/>
  </si>
  <si>
    <t>Congenital and pediatrc Glaucomas</t>
    <phoneticPr fontId="1"/>
  </si>
  <si>
    <t>Practical ophthalmic microsurgery</t>
    <phoneticPr fontId="1"/>
  </si>
  <si>
    <t>The vitreous and vitreouretinal Interface</t>
    <phoneticPr fontId="1"/>
  </si>
  <si>
    <t>Laser photocoagulation and retinal angiography</t>
    <phoneticPr fontId="1"/>
  </si>
  <si>
    <t>医の原点　第６集　良い医療の条件</t>
    <rPh sb="0" eb="1">
      <t>イ</t>
    </rPh>
    <rPh sb="2" eb="4">
      <t>ゲンテン</t>
    </rPh>
    <rPh sb="5" eb="6">
      <t>ダイ</t>
    </rPh>
    <rPh sb="7" eb="8">
      <t>シュウ</t>
    </rPh>
    <rPh sb="9" eb="10">
      <t>ヨ</t>
    </rPh>
    <rPh sb="11" eb="13">
      <t>イリョウ</t>
    </rPh>
    <rPh sb="14" eb="16">
      <t>ジョウケン</t>
    </rPh>
    <phoneticPr fontId="1"/>
  </si>
  <si>
    <t>高本眞一　編</t>
    <rPh sb="0" eb="2">
      <t>タカモト</t>
    </rPh>
    <rPh sb="2" eb="4">
      <t>シンイチ</t>
    </rPh>
    <rPh sb="5" eb="6">
      <t>ヘン</t>
    </rPh>
    <phoneticPr fontId="1"/>
  </si>
  <si>
    <t>Pathobiology of ocular disease</t>
    <phoneticPr fontId="1"/>
  </si>
  <si>
    <t>Uveitis A clinical approach to diagnosis and management</t>
    <phoneticPr fontId="1"/>
  </si>
  <si>
    <t>Clinical ocular toxicology</t>
    <phoneticPr fontId="1"/>
  </si>
  <si>
    <t>Blepharitis and conjunctivitis</t>
    <phoneticPr fontId="1"/>
  </si>
  <si>
    <t xml:space="preserve">Anterior segment repair &amp; reconstruction </t>
    <phoneticPr fontId="1"/>
  </si>
  <si>
    <t>Color atlas of glaucoma</t>
    <phoneticPr fontId="1"/>
  </si>
  <si>
    <t>LASIK: a color atlas and surgical synopsis</t>
    <phoneticPr fontId="1"/>
  </si>
  <si>
    <t>Lasik and beyond lasik: Wavefront analysis and customized ablation</t>
    <phoneticPr fontId="1"/>
  </si>
  <si>
    <t>Complex cases with LASIK: Advanced techniques and complication management</t>
    <phoneticPr fontId="1"/>
  </si>
  <si>
    <t>Presbyopia : a surgical textbook</t>
    <phoneticPr fontId="1"/>
  </si>
  <si>
    <t>Corneal Surgery : theory, technique, and tissue</t>
    <phoneticPr fontId="1"/>
  </si>
  <si>
    <t>Cornea vol.2 (second edition)</t>
    <phoneticPr fontId="1"/>
  </si>
  <si>
    <t>Cornea vol.1 (second edition)</t>
    <phoneticPr fontId="1"/>
  </si>
  <si>
    <t>Retinal Detachment and Allied Diseases (Vol.2 495-1155)</t>
    <phoneticPr fontId="1"/>
  </si>
  <si>
    <t>Retinal Detachment and Allied Diseases (Vol.1 1-494)</t>
    <phoneticPr fontId="1"/>
  </si>
  <si>
    <t>Cataract Surgery and it's complications (Fifth edition)</t>
    <phoneticPr fontId="1"/>
  </si>
  <si>
    <t>Boyd</t>
    <phoneticPr fontId="1"/>
  </si>
  <si>
    <t>Jaffe</t>
    <phoneticPr fontId="1"/>
  </si>
  <si>
    <t>Highlights of ophthalmology: World atlas series of ophthalmic surgery (Vol.1)</t>
    <phoneticPr fontId="1"/>
  </si>
  <si>
    <t>Highlights of ophthalmology: World atlas series of ophthalmic surgery (Vol.2)</t>
    <phoneticPr fontId="1"/>
  </si>
  <si>
    <t xml:space="preserve">(Fasc.2) Atlas de cirugia ocular "world atlas series" </t>
    <phoneticPr fontId="1"/>
  </si>
  <si>
    <t>Anderson</t>
    <phoneticPr fontId="1"/>
  </si>
  <si>
    <t>Testing the field of  vision</t>
    <phoneticPr fontId="1"/>
  </si>
  <si>
    <t xml:space="preserve">Axenfeld </t>
    <phoneticPr fontId="1"/>
  </si>
  <si>
    <t>Lehrbuch und Atlas der Augenheilkunde  12. Auflage</t>
    <phoneticPr fontId="1"/>
  </si>
  <si>
    <t xml:space="preserve">Microsurgery of the anterior segment?  :Introduction and basic techniwues </t>
    <phoneticPr fontId="1"/>
  </si>
  <si>
    <t>Richhard ?</t>
    <phoneticPr fontId="1"/>
  </si>
  <si>
    <t>Stephen J. Ryan</t>
    <phoneticPr fontId="1"/>
  </si>
  <si>
    <t>Stephen J. Ryan</t>
    <phoneticPr fontId="1"/>
  </si>
  <si>
    <t>Retina (Vol.3)  Surgical Retina</t>
    <phoneticPr fontId="1"/>
  </si>
  <si>
    <t>Retina (Vol.2)  Medical Retina</t>
    <phoneticPr fontId="1"/>
  </si>
  <si>
    <t>Krimsky</t>
    <phoneticPr fontId="1"/>
  </si>
  <si>
    <t>The corneal light reflex</t>
    <phoneticPr fontId="1"/>
  </si>
  <si>
    <t>Helveston</t>
    <phoneticPr fontId="1"/>
  </si>
  <si>
    <t>Atlas of Strabismus surgery</t>
    <phoneticPr fontId="1"/>
  </si>
  <si>
    <t>The Univ. of Miami Bascom Palmer Eye Institute</t>
    <phoneticPr fontId="1"/>
  </si>
  <si>
    <t>Atlas of Ophthalmology</t>
    <phoneticPr fontId="1"/>
  </si>
  <si>
    <t>Albert</t>
    <phoneticPr fontId="1"/>
  </si>
  <si>
    <t>Ophthalmic Surgery: Principles and Techniques (Vol.2)</t>
    <phoneticPr fontId="1"/>
  </si>
  <si>
    <t>Principles of Tissue Engineering (Second Edition)</t>
    <phoneticPr fontId="1"/>
  </si>
  <si>
    <t>Lanza Langer Vacanti</t>
    <phoneticPr fontId="1"/>
  </si>
  <si>
    <t>Yandiff Fine</t>
    <phoneticPr fontId="1"/>
  </si>
  <si>
    <t>Ocular Pathology (Fifth Edition)</t>
    <phoneticPr fontId="1"/>
  </si>
  <si>
    <t>Wang</t>
    <phoneticPr fontId="1"/>
  </si>
  <si>
    <t>Keratoconus &amp; Keratoectasia : Prevention, Diagnosis, and Treatment</t>
    <phoneticPr fontId="1"/>
  </si>
  <si>
    <t>SLACK</t>
    <phoneticPr fontId="1"/>
  </si>
  <si>
    <t>Mosby</t>
    <phoneticPr fontId="1"/>
  </si>
  <si>
    <t>Academic Press</t>
    <phoneticPr fontId="1"/>
  </si>
  <si>
    <t>MacRae</t>
    <phoneticPr fontId="1"/>
  </si>
  <si>
    <t>Customized Corneal Ablation: The quest for super vision</t>
    <phoneticPr fontId="1"/>
  </si>
  <si>
    <t>Krueger</t>
    <phoneticPr fontId="1"/>
  </si>
  <si>
    <t>Wavefront Customized Visual Correction :The quest for super vision II</t>
    <phoneticPr fontId="1"/>
  </si>
  <si>
    <t>Grayson's Diseases of the Cornea (Fourth Edition)</t>
    <phoneticPr fontId="1"/>
  </si>
  <si>
    <t>Arffa</t>
    <phoneticPr fontId="1"/>
  </si>
  <si>
    <t>Miller</t>
    <phoneticPr fontId="1"/>
  </si>
  <si>
    <t>Miller</t>
    <phoneticPr fontId="1"/>
  </si>
  <si>
    <t>Walsh and Hoyt's Clinical Neuro-Ophthalmology  (?? Edition)</t>
    <phoneticPr fontId="1"/>
  </si>
  <si>
    <t>Walsh and Hoyt's Clinical Neuro-Ophthalmology  (Vol.4) (Fourth Edition)</t>
    <phoneticPr fontId="1"/>
  </si>
  <si>
    <t xml:space="preserve">Atlas of Strabisumus </t>
    <phoneticPr fontId="1"/>
  </si>
  <si>
    <t>Stereoscopic atlas of slit-lamp biomicroscopy</t>
    <phoneticPr fontId="1"/>
  </si>
  <si>
    <t>Hollyfield</t>
    <phoneticPr fontId="1"/>
  </si>
  <si>
    <t>The structure of the eye</t>
    <phoneticPr fontId="1"/>
  </si>
  <si>
    <t>Stereoscopic atlas of Macular diseases</t>
    <phoneticPr fontId="1"/>
  </si>
  <si>
    <t>Clinicopathologic Correlation of ocular disease : a text and stereoscopic atlas (second edition)</t>
    <phoneticPr fontId="1"/>
  </si>
  <si>
    <t>Karcioglu</t>
    <phoneticPr fontId="1"/>
  </si>
  <si>
    <t>Wessing</t>
    <phoneticPr fontId="1"/>
  </si>
  <si>
    <t>Fluoreszenzangiographie der Retina</t>
    <phoneticPr fontId="1"/>
  </si>
  <si>
    <t>i(?)ager's</t>
    <phoneticPr fontId="1"/>
  </si>
  <si>
    <t>Atlas of Diseases of the Ocular Fundus</t>
    <phoneticPr fontId="1"/>
  </si>
  <si>
    <t>Ophthalmic ultrasound</t>
    <phoneticPr fontId="1"/>
  </si>
  <si>
    <t>Gitter</t>
    <phoneticPr fontId="1"/>
  </si>
  <si>
    <t>Stereoscopic Atlas of Macuar Diseases (Vol. 2)</t>
    <phoneticPr fontId="1"/>
  </si>
  <si>
    <t>Stereoscopic Atlas of Macuar Diseases (Vol.1)</t>
    <phoneticPr fontId="1"/>
  </si>
  <si>
    <t>Stereoscopic Atlas of Clinical Ophthalmology of domestic animals</t>
    <phoneticPr fontId="1"/>
  </si>
  <si>
    <t>Slit lamp Microscopy</t>
    <phoneticPr fontId="1"/>
  </si>
  <si>
    <t>A. Vogt</t>
    <phoneticPr fontId="1"/>
  </si>
  <si>
    <t>Slit lamp Microscopy III</t>
    <phoneticPr fontId="1"/>
  </si>
  <si>
    <t xml:space="preserve">Stereoscopic Atlas of Macular Diseases </t>
    <phoneticPr fontId="1"/>
  </si>
  <si>
    <t>Gass</t>
    <phoneticPr fontId="1"/>
  </si>
  <si>
    <t>Hoskins Kass</t>
    <phoneticPr fontId="1"/>
  </si>
  <si>
    <t xml:space="preserve">Becker-Shaffer's  Diagnosis and Therapy of the Glaucomas? </t>
    <phoneticPr fontId="1"/>
  </si>
  <si>
    <t>mosby</t>
    <phoneticPr fontId="1"/>
  </si>
  <si>
    <t>The glaucomas (Vol.1)</t>
    <phoneticPr fontId="1"/>
  </si>
  <si>
    <t>The glaucomas (Vol.2)</t>
    <phoneticPr fontId="1"/>
  </si>
  <si>
    <t>Sampaolesi</t>
    <phoneticPr fontId="1"/>
  </si>
  <si>
    <t>Springer</t>
    <phoneticPr fontId="1"/>
  </si>
  <si>
    <t>Plenum</t>
    <phoneticPr fontId="1"/>
  </si>
  <si>
    <t>Saunders</t>
    <phoneticPr fontId="1"/>
  </si>
  <si>
    <t>Slack</t>
    <phoneticPr fontId="1"/>
  </si>
  <si>
    <t>Edward Arnold</t>
    <phoneticPr fontId="1"/>
  </si>
  <si>
    <t>Little Brown</t>
    <phoneticPr fontId="1"/>
  </si>
  <si>
    <t>Junk</t>
    <phoneticPr fontId="1"/>
  </si>
  <si>
    <t>Grune &amp; Stratton</t>
    <phoneticPr fontId="1"/>
  </si>
  <si>
    <t>Corneal Grafting (First Edition)</t>
    <phoneticPr fontId="1"/>
  </si>
  <si>
    <t>Essentials of  uveitis</t>
    <phoneticPr fontId="1"/>
  </si>
  <si>
    <t>Hering</t>
    <phoneticPr fontId="1"/>
  </si>
  <si>
    <t>Casey &amp; Mayer</t>
    <phoneticPr fontId="1"/>
  </si>
  <si>
    <t>Price</t>
    <phoneticPr fontId="1"/>
  </si>
  <si>
    <t>Brindley</t>
    <phoneticPr fontId="1"/>
  </si>
  <si>
    <t>Schlaegel</t>
    <phoneticPr fontId="1"/>
  </si>
  <si>
    <t>Milderweil</t>
    <phoneticPr fontId="1"/>
  </si>
  <si>
    <t>Nouhuys</t>
    <phoneticPr fontId="1"/>
  </si>
  <si>
    <t>Enoch</t>
    <phoneticPr fontId="1"/>
  </si>
  <si>
    <t>編著・著者名１</t>
    <phoneticPr fontId="1"/>
  </si>
  <si>
    <t>編著・著者名１</t>
    <phoneticPr fontId="1"/>
  </si>
  <si>
    <t>Ophthalmology</t>
    <phoneticPr fontId="1"/>
  </si>
  <si>
    <t>Yanoff Duker</t>
    <phoneticPr fontId="1"/>
  </si>
  <si>
    <t>Principles and Practice of Ophthalmology (Vol. 2, second edition)</t>
    <phoneticPr fontId="1"/>
  </si>
  <si>
    <t>Cornea (Vol.2, second edition) Surgery of the cornea and conjunctiva</t>
    <phoneticPr fontId="1"/>
  </si>
  <si>
    <t>Cornea (Vol.1, second edition) Fundamentals, Diagnosis and management)</t>
    <phoneticPr fontId="1"/>
  </si>
  <si>
    <t>Principles and Practice of Ophthalmology (Vol. 1, 1-608, second edition)</t>
    <phoneticPr fontId="1"/>
  </si>
  <si>
    <t>Albert &amp; Jakobiec</t>
    <phoneticPr fontId="1"/>
  </si>
  <si>
    <t>Principles and Practice of Ophthalmology (Vol. 4,2553-3886, second edition)</t>
    <phoneticPr fontId="1"/>
  </si>
  <si>
    <t>Principles and Practice of Ophthalmology (Vol. 6, 5003-5584, second edition)</t>
    <phoneticPr fontId="1"/>
  </si>
  <si>
    <t>Principles and Practice of Ophthalmology (Vol. 5, 3887-5002, second edition)</t>
    <phoneticPr fontId="1"/>
  </si>
  <si>
    <t>Corneal Sugery : Theory, Technique, &amp; Tissue (Third edition)</t>
    <phoneticPr fontId="1"/>
  </si>
  <si>
    <t>Binocular Vision and Ocular Motility : Theory and Management of Strabisumus</t>
    <phoneticPr fontId="1"/>
  </si>
  <si>
    <t>Hermann M</t>
    <phoneticPr fontId="1"/>
  </si>
  <si>
    <t>Kolker</t>
    <phoneticPr fontId="1"/>
  </si>
  <si>
    <t>Becker-Shaffer's  Diagnosis and Therapy of the Glaucomas (Fourth Edition)</t>
    <phoneticPr fontId="1"/>
  </si>
  <si>
    <t>S. Karger</t>
    <phoneticPr fontId="1"/>
  </si>
  <si>
    <t xml:space="preserve"> 38 Advances in Ophthalmology</t>
    <phoneticPr fontId="1"/>
  </si>
  <si>
    <t xml:space="preserve"> 37  Advances in Ophthalmology Ophthalmic Microsurgery</t>
    <phoneticPr fontId="1"/>
  </si>
  <si>
    <t xml:space="preserve"> 37 Advances in Ophthalmology  Ophthalmic Microsurgery</t>
    <phoneticPr fontId="1"/>
  </si>
  <si>
    <t xml:space="preserve">36 Advances in Ophthalmology </t>
    <phoneticPr fontId="1"/>
  </si>
  <si>
    <t xml:space="preserve">42 Advances in Ophthalmology </t>
    <phoneticPr fontId="1"/>
  </si>
  <si>
    <t xml:space="preserve">34 Advances in Ophthalmology </t>
    <phoneticPr fontId="1"/>
  </si>
  <si>
    <t xml:space="preserve">26 Advances in Ophthalmology </t>
    <phoneticPr fontId="1"/>
  </si>
  <si>
    <t>29 Advances in Ophthalmology</t>
    <phoneticPr fontId="1"/>
  </si>
  <si>
    <t>31 Advances in Ophthalmology</t>
    <phoneticPr fontId="1"/>
  </si>
  <si>
    <t>32 Advances in Ophthalmology</t>
    <phoneticPr fontId="1"/>
  </si>
  <si>
    <t>27 Advances in Ophthalmology Microsurgery of Ocular Injuries</t>
    <phoneticPr fontId="1"/>
  </si>
  <si>
    <t>35 Advances in Ophthalmology</t>
    <phoneticPr fontId="1"/>
  </si>
  <si>
    <t>41 Advances in Ophthalmology</t>
    <phoneticPr fontId="1"/>
  </si>
  <si>
    <t>33 Advances in Ophthalmology Microsurgery of Catact, Vitreous, and Astigmatism</t>
    <phoneticPr fontId="1"/>
  </si>
  <si>
    <t>Modern Problems in Ophthalmology 8</t>
    <phoneticPr fontId="1"/>
  </si>
  <si>
    <t>83 Bibliotheca Ophthalmologica  Ultrasonography in Ophthalogy</t>
    <phoneticPr fontId="1"/>
  </si>
  <si>
    <t>Advances in  Ophthalmology  21</t>
    <phoneticPr fontId="1"/>
  </si>
  <si>
    <t>Advances in Ophthalmology 23</t>
    <phoneticPr fontId="1"/>
  </si>
  <si>
    <t>24 Advances in Ophthalmology</t>
    <phoneticPr fontId="1"/>
  </si>
  <si>
    <t>25 Advances in Ophthalmology</t>
    <phoneticPr fontId="1"/>
  </si>
  <si>
    <t>15 Modern Problems in Ophthalmology</t>
    <phoneticPr fontId="1"/>
  </si>
  <si>
    <t>17 Modern Problems in Ophthalmology : Colour Vision Deficiencies III</t>
    <phoneticPr fontId="1"/>
  </si>
  <si>
    <t>13 Modern Problems in Opthalmology :Colour Vision Deficiencies II</t>
    <phoneticPr fontId="1"/>
  </si>
  <si>
    <t>Waltman</t>
    <phoneticPr fontId="1"/>
  </si>
  <si>
    <t>Surgery of the EYE (Vol. 1, 1-550)</t>
    <phoneticPr fontId="1"/>
  </si>
  <si>
    <t>Churchill Livingstone</t>
    <phoneticPr fontId="1"/>
  </si>
  <si>
    <t>S. Karger</t>
    <phoneticPr fontId="1"/>
  </si>
  <si>
    <t>Butterworths</t>
    <phoneticPr fontId="1"/>
  </si>
  <si>
    <t>39 Advances in Ophthalmology</t>
    <phoneticPr fontId="1"/>
  </si>
  <si>
    <t>28  Advances in Ophthalmology</t>
    <phoneticPr fontId="1"/>
  </si>
  <si>
    <t>30  Advances in Ophthalmology  Surgery of the Iris and the Ciliary Body</t>
    <phoneticPr fontId="1"/>
  </si>
  <si>
    <t>40  Advances in Ophthalmology</t>
    <phoneticPr fontId="1"/>
  </si>
  <si>
    <t>41  Advances in Ophthalmology</t>
    <phoneticPr fontId="1"/>
  </si>
  <si>
    <t>Modern Ophthalmology (Vol.1, Second Edition)</t>
    <phoneticPr fontId="1"/>
  </si>
  <si>
    <t>A. Sorsby</t>
    <phoneticPr fontId="1"/>
  </si>
  <si>
    <t>Modern Ophthalmology (Vol.2, Second Edition)</t>
    <phoneticPr fontId="1"/>
  </si>
  <si>
    <t>Modern Ophthalmology (Vol. 3, Second Edition)</t>
    <phoneticPr fontId="1"/>
  </si>
  <si>
    <t>Modern Ophthalmology (Vol. 4, Second Edition)</t>
    <phoneticPr fontId="1"/>
  </si>
  <si>
    <t>9  Modern Problems in Ophthalmology Photograpy in Ophthalmology</t>
    <phoneticPr fontId="1"/>
  </si>
  <si>
    <t xml:space="preserve">10  Modern Problems in Ophthalmology </t>
    <phoneticPr fontId="1"/>
  </si>
  <si>
    <t>20  Modern Problems in Ophthalmology  New Aspects of Vitreoretinopathology</t>
    <phoneticPr fontId="1"/>
  </si>
  <si>
    <t>19  Modern Problems in Ophthalmology Colour Vision Deficiancies IV</t>
    <phoneticPr fontId="1"/>
  </si>
  <si>
    <t>18  Modern Problems in Ophthalmology Turning Points in Retinal Surgery</t>
    <phoneticPr fontId="1"/>
  </si>
  <si>
    <t>12  Modern Problems in Ophthalmology Limitations and Prospects</t>
    <phoneticPr fontId="1"/>
  </si>
  <si>
    <t>11  Modern Problems in Ophthalmology Acquired Colour Vision Deficiencies</t>
    <phoneticPr fontId="1"/>
  </si>
  <si>
    <t>Ophthalmic Plastic Surgery (5th edition)</t>
    <phoneticPr fontId="1"/>
  </si>
  <si>
    <t>FOX</t>
    <phoneticPr fontId="1"/>
  </si>
  <si>
    <t>Eye symptoms in Brain tumors (Second Edition)</t>
    <phoneticPr fontId="1"/>
  </si>
  <si>
    <t>Huber</t>
    <phoneticPr fontId="1"/>
  </si>
  <si>
    <t>Henderson</t>
    <phoneticPr fontId="1"/>
  </si>
  <si>
    <t>Orbital Tumors (Second Edition)</t>
    <phoneticPr fontId="1"/>
  </si>
  <si>
    <t>Ocular and Adnexal Tumors</t>
    <phoneticPr fontId="1"/>
  </si>
  <si>
    <t>Mosby</t>
    <phoneticPr fontId="1"/>
  </si>
  <si>
    <t xml:space="preserve">Boniuk </t>
    <phoneticPr fontId="1"/>
  </si>
  <si>
    <t>Tumors of the ocular adnexa and orbit</t>
    <phoneticPr fontId="1"/>
  </si>
  <si>
    <t>Hornblass</t>
    <phoneticPr fontId="1"/>
  </si>
  <si>
    <t>New College (4th edition)</t>
    <phoneticPr fontId="1"/>
  </si>
  <si>
    <t>研究社</t>
    <rPh sb="0" eb="2">
      <t>ケンキュウ</t>
    </rPh>
    <rPh sb="2" eb="3">
      <t>シャ</t>
    </rPh>
    <phoneticPr fontId="1"/>
  </si>
  <si>
    <t>Ophthalmic Plastic Surgery</t>
    <phoneticPr fontId="1"/>
  </si>
  <si>
    <t>Davson</t>
    <phoneticPr fontId="1"/>
  </si>
  <si>
    <t>The eye 1 vegetative Physiology and Biochemistry (2nd Edition)</t>
    <phoneticPr fontId="1"/>
  </si>
  <si>
    <t>Academic Press</t>
    <phoneticPr fontId="1"/>
  </si>
  <si>
    <t>The eye IB (3rd edition)</t>
    <phoneticPr fontId="1"/>
  </si>
  <si>
    <t>The Eye childhood (The ophthalmologic Staff--- Hospital for Sick Children)</t>
    <phoneticPr fontId="1"/>
  </si>
  <si>
    <t>Pediatric Ophthalmology I, 1-766 (Second Edition)</t>
    <phoneticPr fontId="1"/>
  </si>
  <si>
    <t xml:space="preserve">Congenital Anomalies of the eye </t>
    <phoneticPr fontId="1"/>
  </si>
  <si>
    <t>Ocular Pharmacology (Fifth edition)</t>
    <phoneticPr fontId="1"/>
  </si>
  <si>
    <t>Havener</t>
    <phoneticPr fontId="1"/>
  </si>
  <si>
    <t>Mendelian Inheritance in Man (third edition)</t>
    <phoneticPr fontId="1"/>
  </si>
  <si>
    <t>Johns Hopkins</t>
    <phoneticPr fontId="1"/>
  </si>
  <si>
    <t>W. A. Ritschel</t>
    <phoneticPr fontId="1"/>
  </si>
  <si>
    <t>Clinical Pharmacokinetics</t>
    <phoneticPr fontId="1"/>
  </si>
  <si>
    <t>Gibaldi</t>
    <phoneticPr fontId="1"/>
  </si>
  <si>
    <t>Pharmacokinetics</t>
    <phoneticPr fontId="1"/>
  </si>
  <si>
    <t>The Physiology of the cornea and contact lens applications</t>
    <phoneticPr fontId="1"/>
  </si>
  <si>
    <t xml:space="preserve">Pseudophakos: </t>
    <phoneticPr fontId="1"/>
  </si>
  <si>
    <t xml:space="preserve">Syphilis and the Eye </t>
    <phoneticPr fontId="1"/>
  </si>
  <si>
    <t>Bernard Schwartz</t>
    <phoneticPr fontId="1"/>
  </si>
  <si>
    <t>Dekker</t>
    <phoneticPr fontId="1"/>
  </si>
  <si>
    <t>Dekker</t>
    <phoneticPr fontId="1"/>
  </si>
  <si>
    <t>53 Prodrugs</t>
    <phoneticPr fontId="1"/>
  </si>
  <si>
    <t>58 Ophthalmic Drug Delivery Systems</t>
    <phoneticPr fontId="1"/>
  </si>
  <si>
    <t>Sloan</t>
    <phoneticPr fontId="1"/>
  </si>
  <si>
    <t>Mitra</t>
    <phoneticPr fontId="1"/>
  </si>
  <si>
    <t>Retina (Vol. 1) : Basic science and inherited retinal disease</t>
    <phoneticPr fontId="1"/>
  </si>
  <si>
    <t>Fraunfelder</t>
    <phoneticPr fontId="1"/>
  </si>
  <si>
    <t>Font</t>
    <phoneticPr fontId="1"/>
  </si>
  <si>
    <t>BenEzra</t>
    <phoneticPr fontId="1"/>
  </si>
  <si>
    <t>Noble</t>
    <phoneticPr fontId="1"/>
  </si>
  <si>
    <t>Shields</t>
    <phoneticPr fontId="1"/>
  </si>
  <si>
    <t>Shields</t>
    <phoneticPr fontId="1"/>
  </si>
  <si>
    <t>Probst</t>
    <phoneticPr fontId="1"/>
  </si>
  <si>
    <t>Boyd</t>
    <phoneticPr fontId="1"/>
  </si>
  <si>
    <t>Agarwal</t>
    <phoneticPr fontId="1"/>
  </si>
  <si>
    <t>Brightbill</t>
    <phoneticPr fontId="1"/>
  </si>
  <si>
    <t>Ritch</t>
    <phoneticPr fontId="1"/>
  </si>
  <si>
    <t>Williams &amp; Willkins</t>
    <phoneticPr fontId="1"/>
  </si>
  <si>
    <t>Slack</t>
    <phoneticPr fontId="1"/>
  </si>
  <si>
    <t>Mosby</t>
    <phoneticPr fontId="1"/>
  </si>
  <si>
    <t>The glaucomas (Vol. 2): Clinical Science 715-1372 Second Edition</t>
    <phoneticPr fontId="1"/>
  </si>
  <si>
    <t>Ritch</t>
    <phoneticPr fontId="1"/>
  </si>
  <si>
    <t>Universiteas Indonesia</t>
    <phoneticPr fontId="1"/>
  </si>
  <si>
    <t>Sharif</t>
    <phoneticPr fontId="1"/>
  </si>
  <si>
    <t>Kelman</t>
    <phoneticPr fontId="1"/>
  </si>
  <si>
    <t>Brint</t>
    <phoneticPr fontId="1"/>
  </si>
  <si>
    <t>Corneal Dystrophies &amp; Degenerations</t>
    <phoneticPr fontId="1"/>
  </si>
  <si>
    <t>Atlas of cryosurgical techniques in Ophthalmology</t>
    <phoneticPr fontId="1"/>
  </si>
  <si>
    <t>Lasik: Surgical techniques and complications</t>
    <phoneticPr fontId="1"/>
  </si>
  <si>
    <t>Thiel</t>
    <phoneticPr fontId="1"/>
  </si>
  <si>
    <t>Ocular Fine Structure</t>
    <phoneticPr fontId="1"/>
  </si>
  <si>
    <t>Neuropathology of vision: an atlas</t>
    <phoneticPr fontId="1"/>
  </si>
  <si>
    <t>Lindenberg</t>
    <phoneticPr fontId="1"/>
  </si>
  <si>
    <t>AFIP atlas of tumor Pathology Series 4 :Tumors of the eye and ocular adnexa</t>
    <phoneticPr fontId="1"/>
  </si>
  <si>
    <t>Textbook of glaucoma (Fourthe Edition)</t>
    <phoneticPr fontId="1"/>
  </si>
  <si>
    <t>The glaucomas (Vol. 3) : glaucoma therapy 1373-1807 (Sedond Edition)</t>
    <phoneticPr fontId="1"/>
  </si>
  <si>
    <t>Retinal Diseases in Children</t>
    <phoneticPr fontId="1"/>
  </si>
  <si>
    <t>Tasman</t>
    <phoneticPr fontId="1"/>
  </si>
  <si>
    <t>Uveitis: A clinical approach to diagnosis and management  (Second edition)</t>
    <phoneticPr fontId="1"/>
  </si>
  <si>
    <t>Optic Pathology : An Atlas and Textbook (Second edition)</t>
    <phoneticPr fontId="1"/>
  </si>
  <si>
    <t>Hogan</t>
    <phoneticPr fontId="1"/>
  </si>
  <si>
    <t>The Retinal Pigment Epithelium</t>
    <phoneticPr fontId="1"/>
  </si>
  <si>
    <t>16 Advances in Ophthalmology</t>
    <phoneticPr fontId="1"/>
  </si>
  <si>
    <t xml:space="preserve">Modern Problems in Ophthalmology </t>
    <phoneticPr fontId="1"/>
  </si>
  <si>
    <t>Procedures of the twentieth international congress of Ophthalmology, Munich, August 1966 I</t>
    <phoneticPr fontId="1"/>
  </si>
  <si>
    <t xml:space="preserve"> Procedures of the twentieth international congress of Ophthalmology, Munich, August 1966 II</t>
    <phoneticPr fontId="1"/>
  </si>
  <si>
    <t>来年度　書籍購入</t>
    <rPh sb="0" eb="3">
      <t>ライネンド</t>
    </rPh>
    <rPh sb="4" eb="6">
      <t>ショセキ</t>
    </rPh>
    <rPh sb="6" eb="8">
      <t>コウニュウ</t>
    </rPh>
    <phoneticPr fontId="1"/>
  </si>
  <si>
    <t>中止</t>
    <rPh sb="0" eb="2">
      <t>チュウシ</t>
    </rPh>
    <phoneticPr fontId="1"/>
  </si>
  <si>
    <t>http://ovidsp.tx.ovid.com/sp-3.22.1b/ovidweb.cgi?QS2=434f4e1a73d37e8c92926ee8ec5e21216ca3a16ee4a427381f798fd3af350223630b0436fa383764d4fd7423f3dcea92209fb4b2842a127b36beb781a52e67ee8919e7b2a3e8f8f780fc51e85eebbe3d51a223d43cb1704c639d55af2df2db9b46e4595c0ea321f5d67846723bc4f88be2ef76b7d2b69408b692af4bc1d6d3f7d8682845f0f2714867ce76570153d3ce9174812eefcbdf8b83f91795ea90d071af5b8917ca71ee2fea2ba5586cf420dfd9d8581f206c35b9dbe079819505416cf709b952191c24840ca124af2abeeb1b811fc4d3778965ff62d1f680f2ac5e05f74d672c5a104c285e8b0b0b08c361db40eb8ade9e3c8c6dc71dacbeb698f13d6a11bd2b5773edb8d881c99e5f4d64aa0cf250523e39d1e53768d78fe632217eca3de944305fc858b72be28cf40274d8dc274282aebd68f3</t>
    <phoneticPr fontId="1"/>
  </si>
  <si>
    <t>Manual of Refraction (2nd edition)</t>
    <phoneticPr fontId="1"/>
  </si>
  <si>
    <t>Age-related macular degeneration (second edition)</t>
    <phoneticPr fontId="1"/>
  </si>
  <si>
    <t>The Mathematical Approach to physiological problems</t>
    <phoneticPr fontId="1"/>
  </si>
  <si>
    <t>Riggs</t>
    <phoneticPr fontId="1"/>
  </si>
  <si>
    <t xml:space="preserve">23 Vertebrate Photoreceptor Optics </t>
    <phoneticPr fontId="1"/>
  </si>
  <si>
    <t xml:space="preserve">J.M. Enoch </t>
    <phoneticPr fontId="1"/>
  </si>
  <si>
    <t>The ocular effects of prostagland--- and other eicosanoids</t>
    <phoneticPr fontId="1"/>
  </si>
  <si>
    <t>Xth I.S.C.E.R.G. Symposium  Los Angeles 20-23 August 1972</t>
    <phoneticPr fontId="1"/>
  </si>
  <si>
    <t>Society of General Physiologists Series 36 Ion Transport by ---</t>
    <phoneticPr fontId="1"/>
  </si>
  <si>
    <t>Schultz</t>
    <phoneticPr fontId="1"/>
  </si>
  <si>
    <t>Strabismus</t>
    <phoneticPr fontId="1"/>
  </si>
  <si>
    <t>Reinecke</t>
    <phoneticPr fontId="1"/>
  </si>
  <si>
    <t>Symposium on Strabismus</t>
    <phoneticPr fontId="1"/>
  </si>
  <si>
    <t>Herpesvirus</t>
    <phoneticPr fontId="1"/>
  </si>
  <si>
    <t>Oculomycoses</t>
    <phoneticPr fontId="1"/>
  </si>
  <si>
    <t>Cataract</t>
    <phoneticPr fontId="1"/>
  </si>
  <si>
    <t>Harding</t>
    <phoneticPr fontId="1"/>
  </si>
  <si>
    <t>Perimetry update 2002/2003</t>
    <phoneticPr fontId="1"/>
  </si>
  <si>
    <t xml:space="preserve">D. B.  Henson </t>
    <phoneticPr fontId="1"/>
  </si>
  <si>
    <t>Perimetry update 2000/2001</t>
    <phoneticPr fontId="1"/>
  </si>
  <si>
    <t>Perimetry update 1998/1999</t>
    <phoneticPr fontId="1"/>
  </si>
  <si>
    <t>Perimetry update 1996/1997</t>
    <phoneticPr fontId="1"/>
  </si>
  <si>
    <t>Perimetry update 1992/1993</t>
    <phoneticPr fontId="1"/>
  </si>
  <si>
    <t>Thomas D Duane</t>
    <phoneticPr fontId="1"/>
  </si>
  <si>
    <t>2 Clinical Ophthalmology: Neuro-ophthalmology the orbit</t>
    <phoneticPr fontId="1"/>
  </si>
  <si>
    <t>1 Clinical Ophthalmology: Strabisumus Refraction The lens</t>
    <phoneticPr fontId="1"/>
  </si>
  <si>
    <t>3 Clinical Ophthalmology: The Retina Glaucoma</t>
    <phoneticPr fontId="1"/>
  </si>
  <si>
    <t>4  Clinical Ophthalmology: External Diseases, The Uvea</t>
    <phoneticPr fontId="1"/>
  </si>
  <si>
    <t>5 Clinical Ophthalmology: Suegery Systemic Ophthalmology</t>
    <phoneticPr fontId="1"/>
  </si>
  <si>
    <t>INDEX clinical ophthalmology</t>
    <phoneticPr fontId="1"/>
  </si>
  <si>
    <t>Diagnosis and therapy of the glaucomas (fifth edition)</t>
    <phoneticPr fontId="1"/>
  </si>
  <si>
    <t>Glaukom</t>
    <phoneticPr fontId="1"/>
  </si>
  <si>
    <t>Cataract and refractive microsurgery</t>
    <phoneticPr fontId="1"/>
  </si>
  <si>
    <t>The cornea in Normal condition and in Groenouw's Macular Dystrophy</t>
    <phoneticPr fontId="1"/>
  </si>
  <si>
    <t>The surgical treament of facial injuries</t>
    <phoneticPr fontId="1"/>
  </si>
  <si>
    <t>Eye Surgery</t>
    <phoneticPr fontId="1"/>
  </si>
  <si>
    <t>The seconday glaucomas</t>
    <phoneticPr fontId="1"/>
  </si>
  <si>
    <t>Ritch</t>
    <phoneticPr fontId="1"/>
  </si>
  <si>
    <t>Surgery o the Eye</t>
    <phoneticPr fontId="1"/>
  </si>
  <si>
    <t>Diagnosi and management of intraocular tumors</t>
    <phoneticPr fontId="1"/>
  </si>
  <si>
    <t>Atlas of ophthalmic ultrasonography and biometry</t>
    <phoneticPr fontId="1"/>
  </si>
  <si>
    <t>Ptosis</t>
    <phoneticPr fontId="1"/>
  </si>
  <si>
    <t>Shields</t>
    <phoneticPr fontId="1"/>
  </si>
  <si>
    <t>Intraocular Tumors  An atlas and textbook</t>
    <phoneticPr fontId="1"/>
  </si>
  <si>
    <t>Atlas of eye sugery and related anatomy</t>
    <phoneticPr fontId="1"/>
  </si>
  <si>
    <t>Fifth Afro-Asian Congress of ophthalmology -ACTA=</t>
    <phoneticPr fontId="1"/>
  </si>
  <si>
    <t>Progress in Anterior Eye Segment/Research and Practice</t>
    <phoneticPr fontId="1"/>
  </si>
  <si>
    <t>Transactions of the Asia-Pacific Academy of Ophthalmology</t>
    <phoneticPr fontId="1"/>
  </si>
  <si>
    <t>Pathology of tumours of the nervous system (third edition)</t>
    <phoneticPr fontId="1"/>
  </si>
  <si>
    <t>Founrdation of Ophthalmic Pathology</t>
    <phoneticPr fontId="1"/>
  </si>
  <si>
    <t>Ophthalmic Pathology : An atlas and textbook (Vol. 1, Third edition)</t>
    <phoneticPr fontId="1"/>
  </si>
  <si>
    <t>Ophthalmic Pathology : An atlas and textbook (Vol. 2, Third edition)</t>
    <phoneticPr fontId="1"/>
  </si>
  <si>
    <t>Ophthalmic Pathology : An atlas and textbook (Vol. 3, Third edition)</t>
    <phoneticPr fontId="1"/>
  </si>
  <si>
    <t>Pathobiology of ocular disease (Part A)</t>
    <phoneticPr fontId="1"/>
  </si>
  <si>
    <t>Pathobiology of ocular disease (Part B)</t>
    <phoneticPr fontId="1"/>
  </si>
  <si>
    <t>Ionisierende Strahlen in der Augenheilinde</t>
    <phoneticPr fontId="1"/>
  </si>
  <si>
    <t>Perimetric standards and perimetric glossary</t>
    <phoneticPr fontId="1"/>
  </si>
  <si>
    <t>Chronic Progressive External Ophthalmoplegia</t>
    <phoneticPr fontId="1"/>
  </si>
  <si>
    <t>Ein Fall von Nuralgia ciliaris traumatica Beseitigung durch Galvanocaustik</t>
    <phoneticPr fontId="1"/>
  </si>
  <si>
    <t>H. Magnus, die Geschichtliche entwickelung des Farbensinnes</t>
    <phoneticPr fontId="1"/>
  </si>
  <si>
    <t>Recklinghausen, Ueber die Saftkanalchen der Hornhaut  Schmidt-Rimpler, Hornbant-Impfungen mit Beruksichtingnng etc.</t>
    <phoneticPr fontId="1"/>
  </si>
  <si>
    <t>Der ophthalmologische Congress zu Brussel 1857</t>
    <phoneticPr fontId="1"/>
  </si>
  <si>
    <t>F. Ostwaldt, Exp Unters. U. d. centralen Reflex-streifen an den Netzhauthlutgefassen EISSEN, Ueber die Technik der Scholer'schen Behandlung der Netzhautablosung</t>
    <phoneticPr fontId="1"/>
  </si>
  <si>
    <t>Gesichtsstorungen und Uterinkeiden</t>
    <phoneticPr fontId="1"/>
  </si>
  <si>
    <t>Mooren</t>
    <phoneticPr fontId="1"/>
  </si>
  <si>
    <t>Uber die Hornhaut des Auges</t>
    <phoneticPr fontId="1"/>
  </si>
  <si>
    <t>F. Schweigger-Seidel</t>
    <phoneticPr fontId="1"/>
  </si>
  <si>
    <t>Prof. Dr. O. Eversbusch</t>
    <phoneticPr fontId="1"/>
  </si>
  <si>
    <t>H.Magnus</t>
    <phoneticPr fontId="1"/>
  </si>
  <si>
    <t>Recklinghausen</t>
    <phoneticPr fontId="1"/>
  </si>
  <si>
    <t>F. Ostwaldt,  Eissen</t>
    <phoneticPr fontId="1"/>
  </si>
  <si>
    <t>AMA archives of ophthalmology</t>
    <phoneticPr fontId="1"/>
  </si>
  <si>
    <t>日本眼科全書　（第９巻）</t>
    <rPh sb="0" eb="2">
      <t>ニホン</t>
    </rPh>
    <rPh sb="2" eb="4">
      <t>ガンカ</t>
    </rPh>
    <rPh sb="4" eb="6">
      <t>ゼンショ</t>
    </rPh>
    <rPh sb="8" eb="9">
      <t>ダイ</t>
    </rPh>
    <rPh sb="10" eb="11">
      <t>カン</t>
    </rPh>
    <phoneticPr fontId="1"/>
  </si>
  <si>
    <t>中村康</t>
    <rPh sb="0" eb="2">
      <t>ナカムラ</t>
    </rPh>
    <rPh sb="2" eb="3">
      <t>ヤスシ</t>
    </rPh>
    <phoneticPr fontId="1"/>
  </si>
  <si>
    <t>OPTIK</t>
    <phoneticPr fontId="1"/>
  </si>
  <si>
    <t>Max Born</t>
    <phoneticPr fontId="1"/>
  </si>
  <si>
    <t>Spaltlampe</t>
    <phoneticPr fontId="1"/>
  </si>
  <si>
    <t>Maesmann</t>
    <phoneticPr fontId="1"/>
  </si>
  <si>
    <t>Theodor Axenfelds Briefe ind Tagebuchblatter von seiner Japanreise</t>
    <phoneticPr fontId="1"/>
  </si>
  <si>
    <t>Traite Complet D'ophthalmologie III</t>
    <phoneticPr fontId="1"/>
  </si>
  <si>
    <t>Rohr</t>
    <phoneticPr fontId="1"/>
  </si>
  <si>
    <t xml:space="preserve">Das Brillenglas als optisches Instrument </t>
    <phoneticPr fontId="1"/>
  </si>
  <si>
    <t>An anthology of ophthalmic classics</t>
    <phoneticPr fontId="1"/>
  </si>
  <si>
    <t>Lebensohn</t>
    <phoneticPr fontId="1"/>
  </si>
  <si>
    <t>中央眼科医報</t>
    <rPh sb="0" eb="2">
      <t>チュウオウ</t>
    </rPh>
    <rPh sb="2" eb="4">
      <t>ガンカ</t>
    </rPh>
    <rPh sb="4" eb="5">
      <t>イ</t>
    </rPh>
    <rPh sb="5" eb="6">
      <t>ホウ</t>
    </rPh>
    <phoneticPr fontId="1"/>
  </si>
  <si>
    <t>Sammlung Klinisher Vortrage</t>
    <phoneticPr fontId="1"/>
  </si>
  <si>
    <t>The development of ophthalmology in America 1800 to 1870</t>
    <phoneticPr fontId="1"/>
  </si>
  <si>
    <t>The British orthoptic journal (No.4)</t>
    <phoneticPr fontId="1"/>
  </si>
  <si>
    <t>The eye, ear, nose, and throat (July)</t>
    <phoneticPr fontId="1"/>
  </si>
  <si>
    <t>The eye, ear, nose, and throat (August)</t>
    <phoneticPr fontId="1"/>
  </si>
  <si>
    <t>The eye, ear, nose, and throat (April)</t>
    <phoneticPr fontId="1"/>
  </si>
  <si>
    <t>The eye, ear, nose, and throat (may)</t>
    <phoneticPr fontId="1"/>
  </si>
  <si>
    <t>The eye, ear, nose, and throat (June)</t>
    <phoneticPr fontId="1"/>
  </si>
  <si>
    <t>The eye, ear, nose, and throat (Feb)</t>
    <phoneticPr fontId="1"/>
  </si>
  <si>
    <t>The eye, ear, nose, and throat (Dec)</t>
    <phoneticPr fontId="1"/>
  </si>
  <si>
    <t>The eye, ear, nose, and throat (Oct)</t>
    <phoneticPr fontId="1"/>
  </si>
  <si>
    <t>The eye, ear, nose, and throat (Sep)</t>
    <phoneticPr fontId="1"/>
  </si>
  <si>
    <t>Anatomie und pathogenese der myopie</t>
    <phoneticPr fontId="1"/>
  </si>
  <si>
    <t>L. Baas</t>
    <phoneticPr fontId="1"/>
  </si>
  <si>
    <t>EineMissgeburt mit hautuberwachsenen Augen</t>
    <phoneticPr fontId="1"/>
  </si>
  <si>
    <t>W. Zehender</t>
    <phoneticPr fontId="1"/>
  </si>
  <si>
    <t>Vision en top tique desglobules du sang et des capillaries</t>
    <phoneticPr fontId="1"/>
  </si>
  <si>
    <t>A Die Muskulatur der Thranenwege und der Augenlider</t>
    <phoneticPr fontId="1"/>
  </si>
  <si>
    <t>Ueber die Diagnose des Sehpurpurs im leben</t>
    <phoneticPr fontId="1"/>
  </si>
  <si>
    <t>Etudes experimentales sur les aberrations de loeil</t>
    <phoneticPr fontId="1"/>
  </si>
  <si>
    <t>Ueber den Einfluss der Badderehung der Augen etc.</t>
    <phoneticPr fontId="1"/>
  </si>
  <si>
    <t>Mullen</t>
    <phoneticPr fontId="1"/>
  </si>
  <si>
    <t>Function of the Columnar Epithelium of the Ciliary body of albino rabbits</t>
    <phoneticPr fontId="1"/>
  </si>
  <si>
    <t>Das Auge des Menlchen （眼模型）</t>
    <rPh sb="23" eb="24">
      <t>ガン</t>
    </rPh>
    <rPh sb="24" eb="26">
      <t>モケイ</t>
    </rPh>
    <phoneticPr fontId="1"/>
  </si>
  <si>
    <t>日本眼科全書（第６巻）　眼治療　第１冊</t>
    <rPh sb="0" eb="2">
      <t>ニホン</t>
    </rPh>
    <rPh sb="2" eb="4">
      <t>ガンカ</t>
    </rPh>
    <rPh sb="4" eb="6">
      <t>ゼンショ</t>
    </rPh>
    <rPh sb="7" eb="8">
      <t>ダイ</t>
    </rPh>
    <rPh sb="9" eb="10">
      <t>カン</t>
    </rPh>
    <rPh sb="12" eb="13">
      <t>ガン</t>
    </rPh>
    <rPh sb="13" eb="15">
      <t>チリョウ</t>
    </rPh>
    <rPh sb="16" eb="17">
      <t>ダイ</t>
    </rPh>
    <rPh sb="18" eb="19">
      <t>サツ</t>
    </rPh>
    <phoneticPr fontId="1"/>
  </si>
  <si>
    <t xml:space="preserve">The Cornea (world congress) </t>
    <phoneticPr fontId="1"/>
  </si>
  <si>
    <t>Amaurose mit  erhaltener pupillen reaction bei einem Horjtumor</t>
    <phoneticPr fontId="1"/>
  </si>
  <si>
    <t>Methode den Durchmesser der pupille</t>
    <phoneticPr fontId="1"/>
  </si>
  <si>
    <t xml:space="preserve">Beitrage zur Erkennung der sogenannten Konvergenzstarre </t>
    <phoneticPr fontId="1"/>
  </si>
  <si>
    <t>Considerations sur les mouvements de liris</t>
    <phoneticPr fontId="1"/>
  </si>
  <si>
    <t>Movimenti Idraulici Dell'Iride</t>
    <phoneticPr fontId="1"/>
  </si>
  <si>
    <t>III. Vergleichende studien uber den feineren Ban der Iris der saugethiere</t>
    <phoneticPr fontId="1"/>
  </si>
  <si>
    <t>Bermerkungen einen Fall von angeborenem Mangel der regenbogenhaut</t>
    <phoneticPr fontId="1"/>
  </si>
  <si>
    <t>Ein fall einseitigerreflectorischer pupillen starre</t>
    <phoneticPr fontId="1"/>
  </si>
  <si>
    <t>日本眼科全書（第６巻）　第３冊</t>
    <rPh sb="0" eb="2">
      <t>ニホン</t>
    </rPh>
    <rPh sb="2" eb="4">
      <t>ガンカ</t>
    </rPh>
    <rPh sb="4" eb="6">
      <t>ゼンショ</t>
    </rPh>
    <rPh sb="7" eb="8">
      <t>ダイ</t>
    </rPh>
    <rPh sb="9" eb="10">
      <t>カン</t>
    </rPh>
    <rPh sb="12" eb="13">
      <t>ダイ</t>
    </rPh>
    <rPh sb="14" eb="15">
      <t>サツ</t>
    </rPh>
    <phoneticPr fontId="1"/>
  </si>
  <si>
    <t>Genese der serosen Iriscysten</t>
    <phoneticPr fontId="1"/>
  </si>
  <si>
    <t>Toxoplasmosis</t>
    <phoneticPr fontId="1"/>
  </si>
  <si>
    <t>Remky</t>
    <phoneticPr fontId="1"/>
  </si>
  <si>
    <t>Genetics and ophthalmology (Vol. 1)</t>
    <phoneticPr fontId="1"/>
  </si>
  <si>
    <t>Uterus und Auge, 1890</t>
    <phoneticPr fontId="1"/>
  </si>
  <si>
    <t>L'hypertension Arterielle de la retine (T 1)</t>
    <phoneticPr fontId="1"/>
  </si>
  <si>
    <t>Communications et discussions sur L'hypertension arterielle de la retine (T II)</t>
    <phoneticPr fontId="1"/>
  </si>
  <si>
    <t xml:space="preserve">Ophthalmodynamometrie </t>
    <phoneticPr fontId="1"/>
  </si>
  <si>
    <t>Weigelin</t>
    <phoneticPr fontId="1"/>
  </si>
  <si>
    <t>Clinical electroretinography</t>
    <phoneticPr fontId="1"/>
  </si>
  <si>
    <t>Jacobson</t>
    <phoneticPr fontId="1"/>
  </si>
  <si>
    <t>Mach Bands</t>
    <phoneticPr fontId="1"/>
  </si>
  <si>
    <t>Ratiff</t>
    <phoneticPr fontId="1"/>
  </si>
  <si>
    <t>Morbus Basdowii</t>
    <phoneticPr fontId="1"/>
  </si>
  <si>
    <t>Landstom</t>
    <phoneticPr fontId="1"/>
  </si>
  <si>
    <t>Erholungusfahigkeit der Netzhaut Nach Unterbrechung der blutzirkulation</t>
    <phoneticPr fontId="1"/>
  </si>
  <si>
    <t>Das Neuroepithelioma Retiae</t>
    <phoneticPr fontId="1"/>
  </si>
  <si>
    <t>Syphilis des Auges</t>
    <phoneticPr fontId="1"/>
  </si>
  <si>
    <t>Terrien</t>
    <phoneticPr fontId="1"/>
  </si>
  <si>
    <t>Kruche</t>
    <phoneticPr fontId="1"/>
  </si>
  <si>
    <t>Specielle Chirurgie</t>
    <phoneticPr fontId="1"/>
  </si>
  <si>
    <t>Atlas of the ocular fundus</t>
    <phoneticPr fontId="1"/>
  </si>
  <si>
    <t>Atlas of the ocular fundus</t>
    <phoneticPr fontId="1"/>
  </si>
  <si>
    <t>鹿野信一</t>
    <rPh sb="0" eb="2">
      <t>シカノ</t>
    </rPh>
    <rPh sb="2" eb="4">
      <t>シンイチ</t>
    </rPh>
    <phoneticPr fontId="1"/>
  </si>
  <si>
    <t>Das Jequirity, das Jequiritol und Jequiritolserum</t>
    <phoneticPr fontId="1"/>
  </si>
  <si>
    <t>Hoor</t>
    <phoneticPr fontId="1"/>
  </si>
  <si>
    <t>Ultrasonics in ophthalmology</t>
    <phoneticPr fontId="1"/>
  </si>
  <si>
    <t>Coldberg</t>
    <phoneticPr fontId="1"/>
  </si>
  <si>
    <t>Der Syphilis</t>
    <phoneticPr fontId="1"/>
  </si>
  <si>
    <t>Die verschiedenen formen von frischen und alten hornhauttrubungen</t>
    <phoneticPr fontId="1"/>
  </si>
  <si>
    <t>Das straphylom der Cornea und Sclera</t>
    <phoneticPr fontId="1"/>
  </si>
  <si>
    <t>眼血圧</t>
    <rPh sb="0" eb="1">
      <t>ガン</t>
    </rPh>
    <rPh sb="1" eb="3">
      <t>ケツアツ</t>
    </rPh>
    <phoneticPr fontId="1"/>
  </si>
  <si>
    <t>植村操</t>
    <rPh sb="0" eb="2">
      <t>ウエムラ</t>
    </rPh>
    <rPh sb="2" eb="3">
      <t>ミサオ</t>
    </rPh>
    <phoneticPr fontId="1"/>
  </si>
  <si>
    <t>Augenhintergrundes</t>
    <phoneticPr fontId="1"/>
  </si>
  <si>
    <t>Biomicroscopy of the eye I</t>
    <phoneticPr fontId="1"/>
  </si>
  <si>
    <t>Pathologie des Blutes</t>
    <phoneticPr fontId="1"/>
  </si>
  <si>
    <t>Julius Piker</t>
    <phoneticPr fontId="1"/>
  </si>
  <si>
    <t>SinnesphysiologoscheFunktionsprufung des Auges</t>
    <phoneticPr fontId="1"/>
  </si>
  <si>
    <t>Funktionsprufung des Auges</t>
    <phoneticPr fontId="1"/>
  </si>
  <si>
    <t>Schwartz</t>
    <phoneticPr fontId="1"/>
  </si>
  <si>
    <t>Diagnostik</t>
    <phoneticPr fontId="1"/>
  </si>
  <si>
    <t>Jaksch, Klinische</t>
    <phoneticPr fontId="1"/>
  </si>
  <si>
    <t>Lehrbuch der Augenheilkunde</t>
    <phoneticPr fontId="1"/>
  </si>
  <si>
    <t>Biomicroscopy of the eye II</t>
    <phoneticPr fontId="1"/>
  </si>
  <si>
    <t>La vision des couleurs</t>
    <phoneticPr fontId="1"/>
  </si>
  <si>
    <t>G. Ovio</t>
    <phoneticPr fontId="1"/>
  </si>
  <si>
    <t>Psychologische optik</t>
    <phoneticPr fontId="1"/>
  </si>
  <si>
    <t>Light und Leuchten</t>
    <phoneticPr fontId="1"/>
  </si>
  <si>
    <t>Principles of Interval medicine (vol.2)</t>
    <phoneticPr fontId="1"/>
  </si>
  <si>
    <t>The physiology of vision</t>
    <phoneticPr fontId="1"/>
  </si>
  <si>
    <t>Graunen Staares</t>
    <phoneticPr fontId="1"/>
  </si>
  <si>
    <t>日本眼科学会六十年史</t>
    <rPh sb="0" eb="2">
      <t>ニホン</t>
    </rPh>
    <rPh sb="2" eb="4">
      <t>ガンカ</t>
    </rPh>
    <rPh sb="4" eb="6">
      <t>ガッカイ</t>
    </rPh>
    <rPh sb="6" eb="9">
      <t>ロクジュウネン</t>
    </rPh>
    <rPh sb="9" eb="10">
      <t>シ</t>
    </rPh>
    <phoneticPr fontId="1"/>
  </si>
  <si>
    <t>Lebre bon ben Vugenfrantheiten</t>
    <phoneticPr fontId="1"/>
  </si>
  <si>
    <t>昭31</t>
    <rPh sb="0" eb="1">
      <t>アキラ</t>
    </rPh>
    <phoneticPr fontId="1"/>
  </si>
  <si>
    <t>Spaltlampen-Mikroskopie</t>
    <phoneticPr fontId="1"/>
  </si>
  <si>
    <t>Karl Hruby</t>
    <phoneticPr fontId="1"/>
  </si>
  <si>
    <t>Le decolement de la retine</t>
    <phoneticPr fontId="1"/>
  </si>
  <si>
    <t>Die Dehnsucht des Auges (Myopie)</t>
    <phoneticPr fontId="1"/>
  </si>
  <si>
    <t>電燈及び照明</t>
    <rPh sb="0" eb="2">
      <t>デントウ</t>
    </rPh>
    <rPh sb="2" eb="3">
      <t>オヨ</t>
    </rPh>
    <rPh sb="4" eb="6">
      <t>ショウメイ</t>
    </rPh>
    <phoneticPr fontId="1"/>
  </si>
  <si>
    <t>Functions Krankheiten des Auges</t>
    <phoneticPr fontId="1"/>
  </si>
  <si>
    <t>Schoen</t>
    <phoneticPr fontId="1"/>
  </si>
  <si>
    <t>回顧録</t>
    <rPh sb="0" eb="3">
      <t>カイコロク</t>
    </rPh>
    <phoneticPr fontId="1"/>
  </si>
  <si>
    <t>河本重二郎</t>
    <rPh sb="0" eb="2">
      <t>カワモト</t>
    </rPh>
    <rPh sb="2" eb="3">
      <t>ジュウ</t>
    </rPh>
    <rPh sb="3" eb="5">
      <t>ジロウ</t>
    </rPh>
    <phoneticPr fontId="1"/>
  </si>
  <si>
    <t>Albert von Graefe</t>
    <phoneticPr fontId="1"/>
  </si>
  <si>
    <t>Michaelis</t>
    <phoneticPr fontId="1"/>
  </si>
  <si>
    <t>照明計算</t>
    <rPh sb="0" eb="2">
      <t>ショウメイ</t>
    </rPh>
    <rPh sb="2" eb="4">
      <t>ケイサン</t>
    </rPh>
    <phoneticPr fontId="1"/>
  </si>
  <si>
    <t>尾本義一</t>
    <rPh sb="0" eb="2">
      <t>オモト</t>
    </rPh>
    <rPh sb="2" eb="4">
      <t>ヨシカズ</t>
    </rPh>
    <phoneticPr fontId="1"/>
  </si>
  <si>
    <t>Die Funktionsprufung des Auges</t>
    <phoneticPr fontId="1"/>
  </si>
  <si>
    <t>Elschnig</t>
    <phoneticPr fontId="1"/>
  </si>
  <si>
    <t>Heft 7 Albecht von Graefe</t>
    <phoneticPr fontId="1"/>
  </si>
  <si>
    <t>Geschichte der Augenheilkunde</t>
    <phoneticPr fontId="1"/>
  </si>
  <si>
    <t>Augenkrankheiten und thre behandlung</t>
    <phoneticPr fontId="1"/>
  </si>
  <si>
    <t>Die Briefe Albrecht von Graefe's an F. C. Ponders</t>
    <phoneticPr fontId="1"/>
  </si>
  <si>
    <t>日本眼科の略史</t>
    <rPh sb="0" eb="2">
      <t>ニホン</t>
    </rPh>
    <rPh sb="2" eb="4">
      <t>ガンカ</t>
    </rPh>
    <rPh sb="5" eb="6">
      <t>リャク</t>
    </rPh>
    <rPh sb="6" eb="7">
      <t>シ</t>
    </rPh>
    <phoneticPr fontId="1"/>
  </si>
  <si>
    <t>冨士川游</t>
    <rPh sb="0" eb="3">
      <t>フジカワ</t>
    </rPh>
    <rPh sb="3" eb="4">
      <t>ユウ</t>
    </rPh>
    <phoneticPr fontId="1"/>
  </si>
  <si>
    <t>Entwicklung der Augenheilkunde im 18 und 19 Jahrhundert</t>
    <phoneticPr fontId="1"/>
  </si>
  <si>
    <t>Die Mikroskopie des lebenden Auges III</t>
    <phoneticPr fontId="1"/>
  </si>
  <si>
    <t>Methode der Dioptik des Auges des Menschen 1911</t>
    <phoneticPr fontId="1"/>
  </si>
  <si>
    <t>日本眼科全書（第６巻）　第１冊</t>
    <rPh sb="0" eb="2">
      <t>ニホン</t>
    </rPh>
    <rPh sb="2" eb="4">
      <t>ガンカ</t>
    </rPh>
    <rPh sb="4" eb="6">
      <t>ゼンショ</t>
    </rPh>
    <rPh sb="7" eb="8">
      <t>ダイ</t>
    </rPh>
    <rPh sb="9" eb="10">
      <t>カン</t>
    </rPh>
    <rPh sb="12" eb="13">
      <t>ダイ</t>
    </rPh>
    <rPh sb="14" eb="15">
      <t>サツ</t>
    </rPh>
    <phoneticPr fontId="1"/>
  </si>
  <si>
    <t>La renaissance de L'ophtalmologie</t>
    <phoneticPr fontId="1"/>
  </si>
  <si>
    <t>日本眼科全書（第６巻・第２冊第１分冊）</t>
    <rPh sb="0" eb="2">
      <t>ニホン</t>
    </rPh>
    <rPh sb="2" eb="4">
      <t>ガンカ</t>
    </rPh>
    <rPh sb="4" eb="6">
      <t>ゼンショ</t>
    </rPh>
    <rPh sb="7" eb="8">
      <t>ダイ</t>
    </rPh>
    <rPh sb="9" eb="10">
      <t>カン</t>
    </rPh>
    <rPh sb="11" eb="12">
      <t>ダイ</t>
    </rPh>
    <rPh sb="13" eb="14">
      <t>サツ</t>
    </rPh>
    <rPh sb="14" eb="15">
      <t>ダイ</t>
    </rPh>
    <rPh sb="16" eb="18">
      <t>ブンサツ</t>
    </rPh>
    <phoneticPr fontId="1"/>
  </si>
  <si>
    <t>日本眼科全書（第５巻・第２冊）</t>
    <rPh sb="0" eb="2">
      <t>ニホン</t>
    </rPh>
    <rPh sb="2" eb="4">
      <t>ガンカ</t>
    </rPh>
    <rPh sb="4" eb="6">
      <t>ゼンショ</t>
    </rPh>
    <rPh sb="7" eb="8">
      <t>ダイ</t>
    </rPh>
    <rPh sb="9" eb="10">
      <t>カン</t>
    </rPh>
    <rPh sb="11" eb="12">
      <t>ダイ</t>
    </rPh>
    <rPh sb="13" eb="14">
      <t>サツ</t>
    </rPh>
    <phoneticPr fontId="1"/>
  </si>
  <si>
    <t>石原先生</t>
    <rPh sb="0" eb="2">
      <t>イシハラ</t>
    </rPh>
    <rPh sb="2" eb="4">
      <t>センセイ</t>
    </rPh>
    <phoneticPr fontId="1"/>
  </si>
  <si>
    <t>Archives of ophthalmology</t>
    <phoneticPr fontId="1"/>
  </si>
  <si>
    <t>日本眼科全書（第６巻第３冊第４分冊）</t>
    <rPh sb="0" eb="2">
      <t>ニホン</t>
    </rPh>
    <rPh sb="2" eb="4">
      <t>ガンカ</t>
    </rPh>
    <rPh sb="4" eb="6">
      <t>ゼンショ</t>
    </rPh>
    <rPh sb="7" eb="8">
      <t>ダイ</t>
    </rPh>
    <rPh sb="9" eb="10">
      <t>マ</t>
    </rPh>
    <rPh sb="10" eb="11">
      <t>ダイ</t>
    </rPh>
    <rPh sb="12" eb="13">
      <t>サツ</t>
    </rPh>
    <rPh sb="13" eb="14">
      <t>ダイ</t>
    </rPh>
    <rPh sb="15" eb="17">
      <t>ブンサツ</t>
    </rPh>
    <phoneticPr fontId="1"/>
  </si>
  <si>
    <t>日本眼科全書（第６巻第３冊）</t>
    <rPh sb="0" eb="2">
      <t>ニホン</t>
    </rPh>
    <rPh sb="2" eb="4">
      <t>ガンカ</t>
    </rPh>
    <rPh sb="4" eb="6">
      <t>ゼンショ</t>
    </rPh>
    <rPh sb="7" eb="8">
      <t>ダイ</t>
    </rPh>
    <rPh sb="9" eb="10">
      <t>カン</t>
    </rPh>
    <rPh sb="10" eb="11">
      <t>ダイ</t>
    </rPh>
    <rPh sb="12" eb="13">
      <t>サツ</t>
    </rPh>
    <phoneticPr fontId="1"/>
  </si>
  <si>
    <t>戸塚清</t>
    <rPh sb="0" eb="2">
      <t>トツカ</t>
    </rPh>
    <rPh sb="2" eb="3">
      <t>キヨシ</t>
    </rPh>
    <phoneticPr fontId="1"/>
  </si>
  <si>
    <t xml:space="preserve"> (10冊) Eye, ear, nose, and throat </t>
    <rPh sb="4" eb="5">
      <t>サツ</t>
    </rPh>
    <phoneticPr fontId="1"/>
  </si>
  <si>
    <t>1角膜移植の臨床</t>
    <rPh sb="1" eb="3">
      <t>カクマク</t>
    </rPh>
    <rPh sb="3" eb="5">
      <t>イショク</t>
    </rPh>
    <rPh sb="6" eb="8">
      <t>リンショウ</t>
    </rPh>
    <phoneticPr fontId="1"/>
  </si>
  <si>
    <t>2眼科MOOK42 レーザー・フレア・セル測定</t>
    <rPh sb="1" eb="3">
      <t>ガンカ</t>
    </rPh>
    <rPh sb="21" eb="23">
      <t>ソクテイ</t>
    </rPh>
    <phoneticPr fontId="1"/>
  </si>
  <si>
    <t>3眼科MOOK46 糖尿病と眼科診療</t>
    <rPh sb="1" eb="3">
      <t>ガンカ</t>
    </rPh>
    <rPh sb="10" eb="13">
      <t>トウニョウビョウ</t>
    </rPh>
    <rPh sb="14" eb="16">
      <t>ガンカ</t>
    </rPh>
    <rPh sb="16" eb="18">
      <t>シンリョウ</t>
    </rPh>
    <phoneticPr fontId="1"/>
  </si>
  <si>
    <t>4実験医学2009　心血管ネットワーク形成のダイナミクス</t>
    <rPh sb="1" eb="3">
      <t>ジッケン</t>
    </rPh>
    <rPh sb="3" eb="5">
      <t>イガク</t>
    </rPh>
    <rPh sb="10" eb="11">
      <t>シン</t>
    </rPh>
    <rPh sb="11" eb="13">
      <t>ケッカン</t>
    </rPh>
    <rPh sb="19" eb="21">
      <t>ケイセイ</t>
    </rPh>
    <phoneticPr fontId="1"/>
  </si>
  <si>
    <t>5網膜剥離の手術　第２版　</t>
    <rPh sb="1" eb="3">
      <t>モウマク</t>
    </rPh>
    <rPh sb="3" eb="5">
      <t>ハクリ</t>
    </rPh>
    <rPh sb="6" eb="8">
      <t>シュジュツ</t>
    </rPh>
    <rPh sb="9" eb="10">
      <t>ダイ</t>
    </rPh>
    <rPh sb="11" eb="12">
      <t>ハン</t>
    </rPh>
    <phoneticPr fontId="1"/>
  </si>
  <si>
    <t>6角膜疾患　外来でこう診てこう治せ</t>
    <rPh sb="1" eb="3">
      <t>カクマク</t>
    </rPh>
    <rPh sb="3" eb="5">
      <t>シッカン</t>
    </rPh>
    <rPh sb="6" eb="8">
      <t>ガイライ</t>
    </rPh>
    <rPh sb="11" eb="12">
      <t>ミ</t>
    </rPh>
    <rPh sb="15" eb="16">
      <t>ナオ</t>
    </rPh>
    <phoneticPr fontId="1"/>
  </si>
  <si>
    <t>7コンタクトレンズデータブック2000　</t>
    <phoneticPr fontId="1"/>
  </si>
  <si>
    <t>8眼感染症クリニック</t>
    <rPh sb="1" eb="2">
      <t>ガン</t>
    </rPh>
    <rPh sb="2" eb="5">
      <t>カンセンショウ</t>
    </rPh>
    <phoneticPr fontId="1"/>
  </si>
  <si>
    <t>9神経眼科臨床のために</t>
    <rPh sb="1" eb="3">
      <t>シンケイ</t>
    </rPh>
    <rPh sb="3" eb="5">
      <t>ガンカ</t>
    </rPh>
    <rPh sb="5" eb="7">
      <t>リンショウ</t>
    </rPh>
    <phoneticPr fontId="1"/>
  </si>
  <si>
    <t>10眼科診療プラクティス　83　屈折矯正手術のトラブルとケア</t>
    <rPh sb="2" eb="4">
      <t>ガンカ</t>
    </rPh>
    <rPh sb="4" eb="6">
      <t>シンリョウ</t>
    </rPh>
    <rPh sb="16" eb="18">
      <t>クッセツ</t>
    </rPh>
    <rPh sb="18" eb="20">
      <t>キョウセイ</t>
    </rPh>
    <rPh sb="20" eb="22">
      <t>シュジュツ</t>
    </rPh>
    <phoneticPr fontId="1"/>
  </si>
  <si>
    <t>11眼科診療プラクティス　36　屈折矯正手術の正しい進め方</t>
    <rPh sb="2" eb="4">
      <t>ガンカ</t>
    </rPh>
    <rPh sb="4" eb="6">
      <t>シンリョウ</t>
    </rPh>
    <rPh sb="16" eb="18">
      <t>クッセツ</t>
    </rPh>
    <rPh sb="18" eb="20">
      <t>キョウセイ</t>
    </rPh>
    <rPh sb="20" eb="22">
      <t>シュジュツ</t>
    </rPh>
    <rPh sb="23" eb="24">
      <t>タダ</t>
    </rPh>
    <rPh sb="26" eb="27">
      <t>スス</t>
    </rPh>
    <rPh sb="28" eb="29">
      <t>カタ</t>
    </rPh>
    <phoneticPr fontId="1"/>
  </si>
  <si>
    <t>12顔面外傷　－診断と治療ー</t>
    <rPh sb="2" eb="4">
      <t>ガンメン</t>
    </rPh>
    <rPh sb="4" eb="6">
      <t>ガイショウ</t>
    </rPh>
    <rPh sb="8" eb="10">
      <t>シンダン</t>
    </rPh>
    <rPh sb="11" eb="13">
      <t>チリョウ</t>
    </rPh>
    <phoneticPr fontId="1"/>
  </si>
  <si>
    <t>13サルコイドーシス</t>
    <phoneticPr fontId="1"/>
  </si>
  <si>
    <t>14臨床眼科　2009 増刊号　緑内障診療　グレーゾーンを越えて</t>
    <rPh sb="2" eb="4">
      <t>リンショウ</t>
    </rPh>
    <rPh sb="4" eb="6">
      <t>ガンカ</t>
    </rPh>
    <rPh sb="12" eb="14">
      <t>ゾウカン</t>
    </rPh>
    <rPh sb="14" eb="15">
      <t>ゴウ</t>
    </rPh>
    <rPh sb="16" eb="19">
      <t>リョクナイショウ</t>
    </rPh>
    <rPh sb="19" eb="21">
      <t>シンリョウ</t>
    </rPh>
    <rPh sb="29" eb="30">
      <t>コ</t>
    </rPh>
    <phoneticPr fontId="1"/>
  </si>
  <si>
    <t>15解決！　目と視覚の不定愁訴・不明愁訴</t>
    <rPh sb="2" eb="4">
      <t>カイケツ</t>
    </rPh>
    <rPh sb="6" eb="7">
      <t>メ</t>
    </rPh>
    <rPh sb="8" eb="10">
      <t>シカク</t>
    </rPh>
    <rPh sb="11" eb="13">
      <t>フテイ</t>
    </rPh>
    <rPh sb="13" eb="15">
      <t>シュウソ</t>
    </rPh>
    <rPh sb="16" eb="18">
      <t>フメイ</t>
    </rPh>
    <rPh sb="18" eb="20">
      <t>シュウソ</t>
    </rPh>
    <phoneticPr fontId="1"/>
  </si>
  <si>
    <t>16眼科New Insight4 新しい免疫学的アプローチと眼疾患</t>
    <rPh sb="2" eb="4">
      <t>ガンカ</t>
    </rPh>
    <rPh sb="17" eb="18">
      <t>アタラ</t>
    </rPh>
    <rPh sb="20" eb="24">
      <t>メンエキガクテキ</t>
    </rPh>
    <rPh sb="30" eb="31">
      <t>ガン</t>
    </rPh>
    <rPh sb="31" eb="33">
      <t>シッカン</t>
    </rPh>
    <phoneticPr fontId="1"/>
  </si>
  <si>
    <t>17眼科放射線診断アトラス</t>
    <rPh sb="2" eb="4">
      <t>ガンカ</t>
    </rPh>
    <rPh sb="4" eb="7">
      <t>ホウシャセン</t>
    </rPh>
    <rPh sb="7" eb="9">
      <t>シンダン</t>
    </rPh>
    <phoneticPr fontId="1"/>
  </si>
  <si>
    <t>18高血圧症眼底所見の判定基準図譜</t>
    <rPh sb="2" eb="5">
      <t>コウケツアツ</t>
    </rPh>
    <rPh sb="5" eb="6">
      <t>ショウ</t>
    </rPh>
    <rPh sb="6" eb="8">
      <t>ガンテイ</t>
    </rPh>
    <rPh sb="8" eb="10">
      <t>ショケン</t>
    </rPh>
    <rPh sb="11" eb="13">
      <t>ハンテイ</t>
    </rPh>
    <rPh sb="13" eb="15">
      <t>キジュン</t>
    </rPh>
    <rPh sb="15" eb="17">
      <t>ズフ</t>
    </rPh>
    <phoneticPr fontId="1"/>
  </si>
  <si>
    <t>19糖尿病眼科の臨床</t>
    <rPh sb="2" eb="5">
      <t>トウニョウビョウ</t>
    </rPh>
    <rPh sb="5" eb="7">
      <t>ガンカ</t>
    </rPh>
    <rPh sb="8" eb="10">
      <t>リンショウ</t>
    </rPh>
    <phoneticPr fontId="1"/>
  </si>
  <si>
    <t>20ES Now illustrated 14 再手術対策</t>
    <rPh sb="24" eb="27">
      <t>サイシュジュツ</t>
    </rPh>
    <rPh sb="27" eb="29">
      <t>タイサク</t>
    </rPh>
    <phoneticPr fontId="1"/>
  </si>
  <si>
    <t>21眼科医のための皮膚疾患アトラス</t>
    <rPh sb="2" eb="4">
      <t>ガンカ</t>
    </rPh>
    <rPh sb="4" eb="5">
      <t>イ</t>
    </rPh>
    <rPh sb="9" eb="11">
      <t>ヒフ</t>
    </rPh>
    <rPh sb="11" eb="13">
      <t>シッカン</t>
    </rPh>
    <phoneticPr fontId="1"/>
  </si>
  <si>
    <t>22医薬統計解析マニュアル</t>
    <rPh sb="2" eb="4">
      <t>イヤク</t>
    </rPh>
    <rPh sb="4" eb="6">
      <t>トウケイ</t>
    </rPh>
    <rPh sb="6" eb="8">
      <t>カイセキ</t>
    </rPh>
    <phoneticPr fontId="1"/>
  </si>
  <si>
    <t>23鑑別診断のための眼底アトラス</t>
    <rPh sb="2" eb="4">
      <t>カンベツ</t>
    </rPh>
    <rPh sb="4" eb="6">
      <t>シンダン</t>
    </rPh>
    <rPh sb="10" eb="12">
      <t>ガンテイ</t>
    </rPh>
    <phoneticPr fontId="1"/>
  </si>
  <si>
    <t>24ES Now illustrated 13 外来小手術と処置</t>
    <rPh sb="24" eb="26">
      <t>ガイライ</t>
    </rPh>
    <rPh sb="26" eb="29">
      <t>ショウシュジュツ</t>
    </rPh>
    <rPh sb="30" eb="32">
      <t>ショチ</t>
    </rPh>
    <phoneticPr fontId="1"/>
  </si>
  <si>
    <t>25眼科外来シリーズ2　リフラクティブ外来　</t>
    <rPh sb="2" eb="4">
      <t>ガンカ</t>
    </rPh>
    <rPh sb="4" eb="6">
      <t>ガイライ</t>
    </rPh>
    <rPh sb="19" eb="21">
      <t>ガイライ</t>
    </rPh>
    <phoneticPr fontId="1"/>
  </si>
  <si>
    <t>26細胞外マトリックス‐基礎と臨床‐</t>
    <rPh sb="2" eb="4">
      <t>サイボウ</t>
    </rPh>
    <rPh sb="4" eb="5">
      <t>ガイ</t>
    </rPh>
    <rPh sb="12" eb="14">
      <t>キソ</t>
    </rPh>
    <rPh sb="15" eb="17">
      <t>リンショウ</t>
    </rPh>
    <phoneticPr fontId="1"/>
  </si>
  <si>
    <t>27井上眼科病院に学ぶ　眼科病院システムと診療のコツ</t>
    <rPh sb="2" eb="4">
      <t>イノウエ</t>
    </rPh>
    <rPh sb="4" eb="6">
      <t>ガンカ</t>
    </rPh>
    <rPh sb="6" eb="8">
      <t>ビョウイン</t>
    </rPh>
    <rPh sb="9" eb="10">
      <t>マナ</t>
    </rPh>
    <rPh sb="12" eb="14">
      <t>ガンカ</t>
    </rPh>
    <rPh sb="14" eb="16">
      <t>ビョウイン</t>
    </rPh>
    <rPh sb="21" eb="23">
      <t>シンリョウ</t>
    </rPh>
    <phoneticPr fontId="1"/>
  </si>
  <si>
    <t>28現代の眼科学　改定第９版</t>
    <rPh sb="2" eb="4">
      <t>ゲンダイ</t>
    </rPh>
    <rPh sb="5" eb="7">
      <t>ガンカ</t>
    </rPh>
    <rPh sb="7" eb="8">
      <t>ガク</t>
    </rPh>
    <rPh sb="9" eb="11">
      <t>カイテイ</t>
    </rPh>
    <rPh sb="11" eb="12">
      <t>ダイ</t>
    </rPh>
    <rPh sb="13" eb="14">
      <t>ハン</t>
    </rPh>
    <phoneticPr fontId="1"/>
  </si>
  <si>
    <t>29眼科　まぎらわしい病気</t>
    <rPh sb="2" eb="4">
      <t>ガンカ</t>
    </rPh>
    <rPh sb="11" eb="13">
      <t>ビョウキ</t>
    </rPh>
    <phoneticPr fontId="1"/>
  </si>
  <si>
    <t>30眼科　本の本</t>
    <rPh sb="2" eb="4">
      <t>ガンカ</t>
    </rPh>
    <rPh sb="5" eb="6">
      <t>ホン</t>
    </rPh>
    <rPh sb="7" eb="8">
      <t>ホン</t>
    </rPh>
    <phoneticPr fontId="1"/>
  </si>
  <si>
    <t>31ES Now illustrated 10 Oular Surface の手術</t>
    <rPh sb="39" eb="41">
      <t>シュジュツ</t>
    </rPh>
    <phoneticPr fontId="1"/>
  </si>
  <si>
    <t>32隅角アトラス</t>
    <rPh sb="2" eb="4">
      <t>グウカク</t>
    </rPh>
    <phoneticPr fontId="1"/>
  </si>
  <si>
    <t>33現代の眼科学　改定第８版</t>
    <rPh sb="2" eb="4">
      <t>ゲンダイ</t>
    </rPh>
    <rPh sb="5" eb="7">
      <t>ガンカ</t>
    </rPh>
    <rPh sb="7" eb="8">
      <t>ガク</t>
    </rPh>
    <rPh sb="9" eb="11">
      <t>カイテイ</t>
    </rPh>
    <rPh sb="11" eb="12">
      <t>ダイ</t>
    </rPh>
    <rPh sb="13" eb="14">
      <t>ハン</t>
    </rPh>
    <phoneticPr fontId="1"/>
  </si>
  <si>
    <t>34眼の感染・免疫疾患</t>
    <rPh sb="2" eb="3">
      <t>メ</t>
    </rPh>
    <rPh sb="4" eb="6">
      <t>カンセン</t>
    </rPh>
    <rPh sb="7" eb="9">
      <t>メンエキ</t>
    </rPh>
    <rPh sb="9" eb="11">
      <t>シッカン</t>
    </rPh>
    <phoneticPr fontId="1"/>
  </si>
  <si>
    <t>35臨床眼底アトラス</t>
    <rPh sb="2" eb="4">
      <t>リンショウ</t>
    </rPh>
    <rPh sb="4" eb="6">
      <t>ガンテイ</t>
    </rPh>
    <phoneticPr fontId="1"/>
  </si>
  <si>
    <t>36蛍光眼底アトラス</t>
    <rPh sb="2" eb="4">
      <t>ケイコウ</t>
    </rPh>
    <rPh sb="4" eb="6">
      <t>ガンテイ</t>
    </rPh>
    <phoneticPr fontId="1"/>
  </si>
  <si>
    <t>37ジョスリン糖尿病学</t>
    <rPh sb="7" eb="10">
      <t>トウニョウビョウ</t>
    </rPh>
    <rPh sb="10" eb="11">
      <t>ガク</t>
    </rPh>
    <phoneticPr fontId="1"/>
  </si>
  <si>
    <t>SARCOIDOSIS</t>
    <phoneticPr fontId="1"/>
  </si>
  <si>
    <t>Current aspects in ophthalmology (Voume 1)</t>
    <phoneticPr fontId="1"/>
  </si>
  <si>
    <t>Current aspects in ophthalmology (Voulume 2)</t>
    <phoneticPr fontId="1"/>
  </si>
  <si>
    <t>The structure of the EYE</t>
    <phoneticPr fontId="1"/>
  </si>
  <si>
    <t>Lexicon Ophthalmologicum</t>
    <phoneticPr fontId="1"/>
  </si>
  <si>
    <t>生理学大系　I-2 一般生理学II</t>
    <rPh sb="0" eb="3">
      <t>セイリガク</t>
    </rPh>
    <rPh sb="3" eb="5">
      <t>タイケイ</t>
    </rPh>
    <rPh sb="10" eb="12">
      <t>イッパン</t>
    </rPh>
    <rPh sb="12" eb="15">
      <t>セイリガク</t>
    </rPh>
    <phoneticPr fontId="1"/>
  </si>
  <si>
    <t>医学書院</t>
    <rPh sb="0" eb="2">
      <t>イガク</t>
    </rPh>
    <rPh sb="2" eb="4">
      <t>ショイン</t>
    </rPh>
    <phoneticPr fontId="1"/>
  </si>
  <si>
    <t>生理学大系　I-1　一般生理学I</t>
    <rPh sb="0" eb="3">
      <t>セイリガク</t>
    </rPh>
    <rPh sb="3" eb="5">
      <t>タイケイ</t>
    </rPh>
    <rPh sb="10" eb="12">
      <t>イッパン</t>
    </rPh>
    <rPh sb="12" eb="15">
      <t>セイリガク</t>
    </rPh>
    <phoneticPr fontId="1"/>
  </si>
  <si>
    <t>生理学大系　IV-1 代謝の生理学I</t>
    <rPh sb="0" eb="3">
      <t>セイリガク</t>
    </rPh>
    <rPh sb="3" eb="5">
      <t>タイケイ</t>
    </rPh>
    <rPh sb="11" eb="13">
      <t>タイシャ</t>
    </rPh>
    <rPh sb="14" eb="17">
      <t>セイリガク</t>
    </rPh>
    <phoneticPr fontId="1"/>
  </si>
  <si>
    <t>生理学大系　IV-2 代謝の生理学II</t>
    <rPh sb="0" eb="3">
      <t>セイリガク</t>
    </rPh>
    <rPh sb="3" eb="5">
      <t>タイケイ</t>
    </rPh>
    <rPh sb="11" eb="13">
      <t>タイシャ</t>
    </rPh>
    <rPh sb="14" eb="17">
      <t>セイリガク</t>
    </rPh>
    <phoneticPr fontId="1"/>
  </si>
  <si>
    <t>生理学大系　V 脳の生理学</t>
    <rPh sb="0" eb="3">
      <t>セイリガク</t>
    </rPh>
    <rPh sb="3" eb="5">
      <t>タイケイ</t>
    </rPh>
    <rPh sb="8" eb="9">
      <t>ノウ</t>
    </rPh>
    <rPh sb="10" eb="13">
      <t>セイリガク</t>
    </rPh>
    <phoneticPr fontId="1"/>
  </si>
  <si>
    <t>生理学大系　VIII 内分泌の生理学</t>
    <rPh sb="0" eb="3">
      <t>セイリガク</t>
    </rPh>
    <rPh sb="3" eb="5">
      <t>タイケイ</t>
    </rPh>
    <rPh sb="11" eb="14">
      <t>ナイブンピツ</t>
    </rPh>
    <rPh sb="15" eb="18">
      <t>セイリガク</t>
    </rPh>
    <phoneticPr fontId="1"/>
  </si>
  <si>
    <t>生理学大系　IX 適応協関の生理学</t>
    <rPh sb="0" eb="3">
      <t>セイリガク</t>
    </rPh>
    <rPh sb="3" eb="5">
      <t>タイケイ</t>
    </rPh>
    <rPh sb="9" eb="11">
      <t>テキオウ</t>
    </rPh>
    <rPh sb="11" eb="12">
      <t>キョウ</t>
    </rPh>
    <rPh sb="12" eb="13">
      <t>セキ</t>
    </rPh>
    <rPh sb="14" eb="17">
      <t>セイリガク</t>
    </rPh>
    <phoneticPr fontId="1"/>
  </si>
  <si>
    <t>石原教授在職十五年祝賀記念誌</t>
    <rPh sb="0" eb="1">
      <t>イシハラ</t>
    </rPh>
    <rPh sb="1" eb="3">
      <t>キョウジュ</t>
    </rPh>
    <rPh sb="3" eb="5">
      <t>ザイショク</t>
    </rPh>
    <rPh sb="5" eb="8">
      <t>ジュウゴネン</t>
    </rPh>
    <rPh sb="8" eb="10">
      <t>シュクガ</t>
    </rPh>
    <rPh sb="10" eb="12">
      <t>キネン</t>
    </rPh>
    <rPh sb="12" eb="13">
      <t>シ</t>
    </rPh>
    <phoneticPr fontId="1"/>
  </si>
  <si>
    <t>Union Catalogue of Foreign books in the libraries od Japanese Medical Schools. Vol II</t>
    <phoneticPr fontId="1"/>
  </si>
  <si>
    <t>System of Ophthalmology</t>
    <phoneticPr fontId="1"/>
  </si>
  <si>
    <t>Duke Elder</t>
    <phoneticPr fontId="1"/>
  </si>
  <si>
    <t>System of Ophthalmology (Vol.III Part 1)</t>
    <phoneticPr fontId="1"/>
  </si>
  <si>
    <t>System of Ophthalmology (Vol.II The anatomy of the visual system)</t>
    <phoneticPr fontId="1"/>
  </si>
  <si>
    <t>System of Ophthalmology (Vol.III Part 2  Congenital Deformities)</t>
    <phoneticPr fontId="1"/>
  </si>
  <si>
    <t>System of Ophthalmology (Vol.IV The physiology of the eye and of vision)</t>
    <phoneticPr fontId="1"/>
  </si>
  <si>
    <t>System of Ophthalmology (Vol. V  Ophthalmic optics refraction)</t>
    <phoneticPr fontId="1"/>
  </si>
  <si>
    <t>The American encyclopedia of ophthalmology (Vol. I)</t>
    <phoneticPr fontId="1"/>
  </si>
  <si>
    <t>The American encyclopedia of ophthalmology (Vol. II)</t>
    <phoneticPr fontId="1"/>
  </si>
  <si>
    <t>Biomedical foudations of Ophthalmology 1 -Anatomy, Embryology, Teratology</t>
    <phoneticPr fontId="1"/>
  </si>
  <si>
    <t>Biomedical foudations of Ophthalmology 2 -Physiology, Allergy and Immunology, Microbiology</t>
    <phoneticPr fontId="1"/>
  </si>
  <si>
    <t>Biomedical foudations of Ophthalmology 3 -Pathology, Pharmacology, Genetics</t>
    <phoneticPr fontId="1"/>
  </si>
  <si>
    <t>大韓眼科學會雑誌（第11-15番）</t>
    <rPh sb="0" eb="2">
      <t>ダイカン</t>
    </rPh>
    <rPh sb="2" eb="4">
      <t>ガンカ</t>
    </rPh>
    <rPh sb="4" eb="6">
      <t>ガッカイ</t>
    </rPh>
    <rPh sb="6" eb="8">
      <t>ザッシ</t>
    </rPh>
    <rPh sb="9" eb="10">
      <t>ダイ</t>
    </rPh>
    <rPh sb="15" eb="16">
      <t>バン</t>
    </rPh>
    <phoneticPr fontId="1"/>
  </si>
  <si>
    <t>大韓眼科學會雑誌（第10-17番）</t>
    <rPh sb="0" eb="2">
      <t>ダイカン</t>
    </rPh>
    <rPh sb="2" eb="4">
      <t>ガンカ</t>
    </rPh>
    <rPh sb="4" eb="6">
      <t>ガッカイ</t>
    </rPh>
    <rPh sb="6" eb="8">
      <t>ザッシ</t>
    </rPh>
    <rPh sb="9" eb="10">
      <t>ダイ</t>
    </rPh>
    <rPh sb="15" eb="16">
      <t>バン</t>
    </rPh>
    <phoneticPr fontId="1"/>
  </si>
  <si>
    <t>大韓眼科學會雑誌（第19-20番）</t>
    <rPh sb="0" eb="2">
      <t>ダイカン</t>
    </rPh>
    <rPh sb="2" eb="4">
      <t>ガンカ</t>
    </rPh>
    <rPh sb="4" eb="6">
      <t>ガッカイ</t>
    </rPh>
    <rPh sb="6" eb="8">
      <t>ザッシ</t>
    </rPh>
    <rPh sb="9" eb="10">
      <t>ダイ</t>
    </rPh>
    <rPh sb="15" eb="16">
      <t>バン</t>
    </rPh>
    <phoneticPr fontId="1"/>
  </si>
  <si>
    <t>大韓眼科學會雑誌(Vol.14)</t>
    <rPh sb="0" eb="1">
      <t>ダイ</t>
    </rPh>
    <rPh sb="2" eb="4">
      <t>ガンカ</t>
    </rPh>
    <rPh sb="4" eb="6">
      <t>ガッカイ</t>
    </rPh>
    <rPh sb="6" eb="8">
      <t>ザッシ</t>
    </rPh>
    <phoneticPr fontId="1"/>
  </si>
  <si>
    <t>System of Ophthalmology (Vol. V Ophthalmic Optics refraction)</t>
    <phoneticPr fontId="1"/>
  </si>
  <si>
    <t>Systtem of Ophthalmology (Vol. VIII Diseases of the outer eye Part II)</t>
    <phoneticPr fontId="1"/>
  </si>
  <si>
    <t>System of Ophthalmology (Vol. I  The eye in evolution)</t>
    <phoneticPr fontId="1"/>
  </si>
  <si>
    <t>System of Ophthalmology (Vol. VI  Ocular Motility and strabismus)</t>
    <phoneticPr fontId="1"/>
  </si>
  <si>
    <t>System of Ophthalmology (Vol. VII  Foundation of Ophthalmology)</t>
    <phoneticPr fontId="1"/>
  </si>
  <si>
    <t>System of Ophthalmology (Vol. IX Diseases of the uveal tract)</t>
    <phoneticPr fontId="1"/>
  </si>
  <si>
    <t>System of Ophthalmology (Vol. X Diseases of the retina)</t>
    <phoneticPr fontId="1"/>
  </si>
  <si>
    <t>System of Ophthalmology (Vol. XIII The Ocular Adnexa part II)</t>
    <phoneticPr fontId="1"/>
  </si>
  <si>
    <t>System of Ophthalmology (Vol. XIII  The Ocular adnexa Part I)</t>
    <phoneticPr fontId="1"/>
  </si>
  <si>
    <t>System of Ophthalmology (Vol. XI Diseases of the lens and vireous Glaucoma and Hypotony)</t>
    <phoneticPr fontId="1"/>
  </si>
  <si>
    <t>System of Ophthalmology (Vol. XII Neuro-ophthalmology)</t>
    <phoneticPr fontId="1"/>
  </si>
  <si>
    <t>System of Ophthalmology (Vol. XIII The ocular adnexa part II)</t>
    <phoneticPr fontId="1"/>
  </si>
  <si>
    <t>System of Ophthalmology (Vol. XIII The ocular adnexa part I)</t>
    <phoneticPr fontId="1"/>
  </si>
  <si>
    <t>System of Ophthalmology (Vol. XIV Injuries Part 1)</t>
    <phoneticPr fontId="1"/>
  </si>
  <si>
    <t>System of Ophthalmology (Vol. XIV Injuries Part 2)</t>
    <phoneticPr fontId="1"/>
  </si>
  <si>
    <t>System of Ophthalmology (Vol. XV Systematic Ophthalmology Indices)</t>
    <phoneticPr fontId="1"/>
  </si>
  <si>
    <t>東京大学医学部眼科学教室百年史</t>
    <rPh sb="0" eb="2">
      <t>トウキョウ</t>
    </rPh>
    <rPh sb="2" eb="4">
      <t>ダイガク</t>
    </rPh>
    <rPh sb="4" eb="6">
      <t>イガク</t>
    </rPh>
    <rPh sb="6" eb="7">
      <t>ブ</t>
    </rPh>
    <rPh sb="7" eb="9">
      <t>ガンカ</t>
    </rPh>
    <rPh sb="9" eb="10">
      <t>ガク</t>
    </rPh>
    <rPh sb="10" eb="12">
      <t>キョウシツ</t>
    </rPh>
    <rPh sb="12" eb="14">
      <t>ヒャクネン</t>
    </rPh>
    <rPh sb="14" eb="15">
      <t>シ</t>
    </rPh>
    <phoneticPr fontId="1"/>
  </si>
  <si>
    <t>最新医学大辞典</t>
    <rPh sb="0" eb="2">
      <t>サイシン</t>
    </rPh>
    <rPh sb="2" eb="4">
      <t>イガク</t>
    </rPh>
    <rPh sb="4" eb="7">
      <t>ダイジテン</t>
    </rPh>
    <phoneticPr fontId="1"/>
  </si>
  <si>
    <t>医歯薬出版㈱</t>
    <rPh sb="0" eb="1">
      <t>イ</t>
    </rPh>
    <rPh sb="1" eb="2">
      <t>ハ</t>
    </rPh>
    <rPh sb="2" eb="3">
      <t>ヤク</t>
    </rPh>
    <rPh sb="3" eb="5">
      <t>シュッパン</t>
    </rPh>
    <phoneticPr fontId="1"/>
  </si>
  <si>
    <t>Optics (9th edition)</t>
    <phoneticPr fontId="1"/>
  </si>
  <si>
    <t>Fincharn Freeman</t>
    <phoneticPr fontId="1"/>
  </si>
  <si>
    <t>System of Ophthalmology (Vol. ??    Diseases of ?? Retina)</t>
    <phoneticPr fontId="1"/>
  </si>
  <si>
    <t>System of Ophthalmology (Vol. XII  Neuro ophthalmology)</t>
    <phoneticPr fontId="1"/>
  </si>
  <si>
    <t>System of Ophthalmology (Vol. XIV  Injuries Part 2)</t>
    <phoneticPr fontId="1"/>
  </si>
  <si>
    <t>System of Ophthalmology (Vol. XIV  Injuries Part 1)</t>
    <phoneticPr fontId="1"/>
  </si>
  <si>
    <t>System of Ophthalmology (Vol. XV  Systemic Ophthalmology Indices)</t>
    <phoneticPr fontId="1"/>
  </si>
  <si>
    <t>Henry Kimpton</t>
    <phoneticPr fontId="1"/>
  </si>
  <si>
    <t>Duke Elder</t>
    <phoneticPr fontId="1"/>
  </si>
  <si>
    <t>Duke Elder</t>
    <phoneticPr fontId="1"/>
  </si>
  <si>
    <t>Duke Elder</t>
    <phoneticPr fontId="1"/>
  </si>
  <si>
    <t>Duke Elder</t>
    <phoneticPr fontId="1"/>
  </si>
  <si>
    <t>Henry Kimpton</t>
    <phoneticPr fontId="1"/>
  </si>
  <si>
    <t>Henry Kimpton</t>
    <phoneticPr fontId="1"/>
  </si>
  <si>
    <t>Modern Problems in Ophthalmology</t>
    <phoneticPr fontId="1"/>
  </si>
  <si>
    <t>臨床眼科全書６　各論</t>
    <rPh sb="0" eb="2">
      <t>リンショウ</t>
    </rPh>
    <rPh sb="2" eb="4">
      <t>ガンカ</t>
    </rPh>
    <rPh sb="4" eb="6">
      <t>ゼンショ</t>
    </rPh>
    <rPh sb="8" eb="10">
      <t>カクロン</t>
    </rPh>
    <phoneticPr fontId="1"/>
  </si>
  <si>
    <t>臨床眼科全書７　</t>
    <rPh sb="0" eb="2">
      <t>リンショウ</t>
    </rPh>
    <rPh sb="2" eb="4">
      <t>ガンカ</t>
    </rPh>
    <rPh sb="4" eb="6">
      <t>ゼンショ</t>
    </rPh>
    <phoneticPr fontId="1"/>
  </si>
  <si>
    <t>臨床眼科全書３</t>
    <rPh sb="0" eb="2">
      <t>リンショウ</t>
    </rPh>
    <rPh sb="2" eb="4">
      <t>ガンカ</t>
    </rPh>
    <rPh sb="4" eb="5">
      <t>ゼン</t>
    </rPh>
    <rPh sb="5" eb="6">
      <t>ショ</t>
    </rPh>
    <phoneticPr fontId="1"/>
  </si>
  <si>
    <t>臨床眼科全書５</t>
    <rPh sb="0" eb="2">
      <t>リンショウ</t>
    </rPh>
    <rPh sb="2" eb="4">
      <t>ガンカ</t>
    </rPh>
    <rPh sb="4" eb="6">
      <t>ゼンショ</t>
    </rPh>
    <phoneticPr fontId="1"/>
  </si>
  <si>
    <t>臨床眼科全書３</t>
    <rPh sb="0" eb="6">
      <t>リンショウガンカゼンショ</t>
    </rPh>
    <phoneticPr fontId="1"/>
  </si>
  <si>
    <t>臨床眼科全書８</t>
    <rPh sb="0" eb="2">
      <t>リンショウ</t>
    </rPh>
    <rPh sb="2" eb="4">
      <t>ガンカ</t>
    </rPh>
    <rPh sb="4" eb="6">
      <t>ゼンショ</t>
    </rPh>
    <phoneticPr fontId="1"/>
  </si>
  <si>
    <t>臨床眼科全書2.1</t>
    <rPh sb="0" eb="2">
      <t>リンショウ</t>
    </rPh>
    <rPh sb="2" eb="4">
      <t>ガンカ</t>
    </rPh>
    <rPh sb="4" eb="6">
      <t>ゼンショ</t>
    </rPh>
    <phoneticPr fontId="1"/>
  </si>
  <si>
    <t>臨床眼科全書5.1</t>
    <rPh sb="0" eb="2">
      <t>リンショウ</t>
    </rPh>
    <rPh sb="2" eb="4">
      <t>ガンカ</t>
    </rPh>
    <rPh sb="4" eb="6">
      <t>ゼンショ</t>
    </rPh>
    <phoneticPr fontId="1"/>
  </si>
  <si>
    <t>臨床眼科全書5.2</t>
    <rPh sb="0" eb="2">
      <t>リンショウ</t>
    </rPh>
    <rPh sb="2" eb="4">
      <t>ガンカ</t>
    </rPh>
    <rPh sb="4" eb="6">
      <t>ゼンショ</t>
    </rPh>
    <phoneticPr fontId="1"/>
  </si>
  <si>
    <t>臨床眼科全書4</t>
    <rPh sb="0" eb="2">
      <t>リンショウ</t>
    </rPh>
    <rPh sb="2" eb="4">
      <t>ガンカ</t>
    </rPh>
    <rPh sb="4" eb="6">
      <t>ゼンショ</t>
    </rPh>
    <phoneticPr fontId="1"/>
  </si>
  <si>
    <t>The cause and prevention of school myopia</t>
    <phoneticPr fontId="1"/>
  </si>
  <si>
    <t>Tikasi Sato</t>
    <phoneticPr fontId="1"/>
  </si>
  <si>
    <t>Asthma and Allergy in Pregnancy and Early Infancy</t>
    <phoneticPr fontId="1"/>
  </si>
  <si>
    <t>東京大学医学図書館雑誌目録　第四版</t>
    <rPh sb="0" eb="2">
      <t>トウキョウ</t>
    </rPh>
    <rPh sb="2" eb="4">
      <t>ダイガク</t>
    </rPh>
    <rPh sb="4" eb="6">
      <t>イガク</t>
    </rPh>
    <rPh sb="6" eb="9">
      <t>トショカン</t>
    </rPh>
    <rPh sb="9" eb="11">
      <t>ザッシ</t>
    </rPh>
    <rPh sb="11" eb="13">
      <t>モクロク</t>
    </rPh>
    <rPh sb="14" eb="15">
      <t>ダイ</t>
    </rPh>
    <rPh sb="15" eb="16">
      <t>ヨン</t>
    </rPh>
    <rPh sb="16" eb="17">
      <t>ハン</t>
    </rPh>
    <phoneticPr fontId="1"/>
  </si>
  <si>
    <t>図書目録　東京逓信病院</t>
    <rPh sb="0" eb="2">
      <t>トショ</t>
    </rPh>
    <rPh sb="2" eb="4">
      <t>モクロク</t>
    </rPh>
    <rPh sb="5" eb="7">
      <t>トウキョウ</t>
    </rPh>
    <rPh sb="7" eb="9">
      <t>テイシン</t>
    </rPh>
    <rPh sb="9" eb="11">
      <t>ビョウイン</t>
    </rPh>
    <phoneticPr fontId="1"/>
  </si>
  <si>
    <t>生理学大系 II 血液・呼吸の生理学</t>
    <rPh sb="0" eb="3">
      <t>セイリガク</t>
    </rPh>
    <rPh sb="3" eb="5">
      <t>タイケイ</t>
    </rPh>
    <rPh sb="9" eb="11">
      <t>ケツエキ</t>
    </rPh>
    <rPh sb="12" eb="14">
      <t>コキュウ</t>
    </rPh>
    <rPh sb="15" eb="18">
      <t>セイリガク</t>
    </rPh>
    <phoneticPr fontId="1"/>
  </si>
  <si>
    <t>三島斉一教授就任一〇周年記念論文別刷集(I)　1971-1973</t>
    <rPh sb="0" eb="2">
      <t>ミシマ</t>
    </rPh>
    <rPh sb="2" eb="4">
      <t>サイイチ</t>
    </rPh>
    <rPh sb="4" eb="6">
      <t>キョウジュ</t>
    </rPh>
    <rPh sb="6" eb="8">
      <t>シュウニン</t>
    </rPh>
    <rPh sb="8" eb="9">
      <t>イチ</t>
    </rPh>
    <rPh sb="10" eb="12">
      <t>シュウネン</t>
    </rPh>
    <rPh sb="12" eb="14">
      <t>キネン</t>
    </rPh>
    <rPh sb="14" eb="16">
      <t>ロンブン</t>
    </rPh>
    <rPh sb="16" eb="18">
      <t>ベツズ</t>
    </rPh>
    <rPh sb="18" eb="19">
      <t>シュウ</t>
    </rPh>
    <phoneticPr fontId="1"/>
  </si>
  <si>
    <t>三島斉一教授就任一〇周年記念論文別刷集(ＩI) 1974-1975</t>
    <rPh sb="0" eb="2">
      <t>ミシマ</t>
    </rPh>
    <rPh sb="2" eb="4">
      <t>サイイチ</t>
    </rPh>
    <rPh sb="4" eb="6">
      <t>キョウジュ</t>
    </rPh>
    <rPh sb="6" eb="8">
      <t>シュウニン</t>
    </rPh>
    <rPh sb="8" eb="9">
      <t>イチ</t>
    </rPh>
    <rPh sb="10" eb="12">
      <t>シュウネン</t>
    </rPh>
    <rPh sb="12" eb="14">
      <t>キネン</t>
    </rPh>
    <rPh sb="14" eb="16">
      <t>ロンブン</t>
    </rPh>
    <rPh sb="16" eb="18">
      <t>ベツズ</t>
    </rPh>
    <rPh sb="18" eb="19">
      <t>シュウ</t>
    </rPh>
    <phoneticPr fontId="1"/>
  </si>
  <si>
    <t>三島斉一教授就任一〇周年記念論文別刷集(ＩII) 1976-1977</t>
    <rPh sb="0" eb="2">
      <t>ミシマ</t>
    </rPh>
    <rPh sb="2" eb="4">
      <t>サイイチ</t>
    </rPh>
    <rPh sb="4" eb="6">
      <t>キョウジュ</t>
    </rPh>
    <rPh sb="6" eb="8">
      <t>シュウニン</t>
    </rPh>
    <rPh sb="8" eb="9">
      <t>イチ</t>
    </rPh>
    <rPh sb="10" eb="12">
      <t>シュウネン</t>
    </rPh>
    <rPh sb="12" eb="14">
      <t>キネン</t>
    </rPh>
    <rPh sb="14" eb="16">
      <t>ロンブン</t>
    </rPh>
    <rPh sb="16" eb="18">
      <t>ベツズ</t>
    </rPh>
    <rPh sb="18" eb="19">
      <t>シュウ</t>
    </rPh>
    <phoneticPr fontId="1"/>
  </si>
  <si>
    <t>三島斉一教授就任一〇周年記念論文別刷集(ＩV) 1978-1979</t>
    <rPh sb="0" eb="2">
      <t>ミシマ</t>
    </rPh>
    <rPh sb="2" eb="4">
      <t>サイイチ</t>
    </rPh>
    <rPh sb="4" eb="6">
      <t>キョウジュ</t>
    </rPh>
    <rPh sb="6" eb="8">
      <t>シュウニン</t>
    </rPh>
    <rPh sb="8" eb="9">
      <t>イチ</t>
    </rPh>
    <rPh sb="10" eb="12">
      <t>シュウネン</t>
    </rPh>
    <rPh sb="12" eb="14">
      <t>キネン</t>
    </rPh>
    <rPh sb="14" eb="16">
      <t>ロンブン</t>
    </rPh>
    <rPh sb="16" eb="18">
      <t>ベツズ</t>
    </rPh>
    <rPh sb="18" eb="19">
      <t>シュウ</t>
    </rPh>
    <phoneticPr fontId="1"/>
  </si>
  <si>
    <t>三島斉一教授就任一〇周年記念論文別刷集(V) 1980-1981</t>
    <rPh sb="0" eb="2">
      <t>ミシマ</t>
    </rPh>
    <rPh sb="2" eb="4">
      <t>サイイチ</t>
    </rPh>
    <rPh sb="4" eb="6">
      <t>キョウジュ</t>
    </rPh>
    <rPh sb="6" eb="8">
      <t>シュウニン</t>
    </rPh>
    <rPh sb="8" eb="9">
      <t>イチ</t>
    </rPh>
    <rPh sb="10" eb="12">
      <t>シュウネン</t>
    </rPh>
    <rPh sb="12" eb="14">
      <t>キネン</t>
    </rPh>
    <rPh sb="14" eb="16">
      <t>ロンブン</t>
    </rPh>
    <rPh sb="16" eb="18">
      <t>ベツズ</t>
    </rPh>
    <rPh sb="18" eb="19">
      <t>シュウ</t>
    </rPh>
    <phoneticPr fontId="1"/>
  </si>
  <si>
    <t>三島斉一教授論文別刷集　和文編</t>
    <rPh sb="0" eb="2">
      <t>ミシマ</t>
    </rPh>
    <rPh sb="2" eb="4">
      <t>サイイチ</t>
    </rPh>
    <rPh sb="4" eb="6">
      <t>キョウジュ</t>
    </rPh>
    <rPh sb="6" eb="8">
      <t>ロンブン</t>
    </rPh>
    <rPh sb="8" eb="10">
      <t>ベツズリ</t>
    </rPh>
    <rPh sb="10" eb="11">
      <t>シュウ</t>
    </rPh>
    <rPh sb="12" eb="13">
      <t>ワ</t>
    </rPh>
    <rPh sb="13" eb="14">
      <t>ブン</t>
    </rPh>
    <rPh sb="14" eb="15">
      <t>ヘン</t>
    </rPh>
    <phoneticPr fontId="1"/>
  </si>
  <si>
    <t>三島斉一教授論文別刷集　英文編</t>
    <rPh sb="0" eb="2">
      <t>ミシマ</t>
    </rPh>
    <rPh sb="2" eb="4">
      <t>サイイチ</t>
    </rPh>
    <rPh sb="4" eb="6">
      <t>キョウジュ</t>
    </rPh>
    <rPh sb="6" eb="8">
      <t>ロンブン</t>
    </rPh>
    <rPh sb="8" eb="10">
      <t>ベツズリ</t>
    </rPh>
    <rPh sb="10" eb="11">
      <t>シュウ</t>
    </rPh>
    <rPh sb="12" eb="13">
      <t>エイ</t>
    </rPh>
    <rPh sb="13" eb="14">
      <t>ブン</t>
    </rPh>
    <rPh sb="14" eb="15">
      <t>ヘン</t>
    </rPh>
    <phoneticPr fontId="1"/>
  </si>
  <si>
    <t>三島斉一教授退官記念論文別刷集</t>
    <rPh sb="0" eb="2">
      <t>ミシマ</t>
    </rPh>
    <rPh sb="2" eb="4">
      <t>サイイチ</t>
    </rPh>
    <rPh sb="4" eb="6">
      <t>キョウジュ</t>
    </rPh>
    <rPh sb="6" eb="8">
      <t>タイカン</t>
    </rPh>
    <rPh sb="8" eb="10">
      <t>キネン</t>
    </rPh>
    <rPh sb="10" eb="12">
      <t>ロンブン</t>
    </rPh>
    <rPh sb="12" eb="14">
      <t>ベツズリ</t>
    </rPh>
    <rPh sb="14" eb="15">
      <t>シュウ</t>
    </rPh>
    <phoneticPr fontId="1"/>
  </si>
  <si>
    <t>庄司義治論文別刷集</t>
    <rPh sb="0" eb="2">
      <t>ショウジ</t>
    </rPh>
    <rPh sb="2" eb="4">
      <t>ヨシハル</t>
    </rPh>
    <rPh sb="4" eb="6">
      <t>ロンブン</t>
    </rPh>
    <rPh sb="6" eb="8">
      <t>ベツズリ</t>
    </rPh>
    <rPh sb="8" eb="9">
      <t>シュウ</t>
    </rPh>
    <phoneticPr fontId="1"/>
  </si>
  <si>
    <t>庄司教授還暦祝賀記念論文集</t>
    <rPh sb="0" eb="2">
      <t>ショウジ</t>
    </rPh>
    <rPh sb="2" eb="4">
      <t>キョウジュ</t>
    </rPh>
    <rPh sb="4" eb="6">
      <t>カンレキ</t>
    </rPh>
    <rPh sb="6" eb="8">
      <t>シュクガ</t>
    </rPh>
    <rPh sb="8" eb="10">
      <t>キネン</t>
    </rPh>
    <rPh sb="10" eb="12">
      <t>ロンブン</t>
    </rPh>
    <rPh sb="12" eb="13">
      <t>シュウ</t>
    </rPh>
    <phoneticPr fontId="1"/>
  </si>
  <si>
    <t>桐澤長徳教授退官記念論文集</t>
    <rPh sb="0" eb="1">
      <t>キリ</t>
    </rPh>
    <rPh sb="1" eb="2">
      <t>サワ</t>
    </rPh>
    <rPh sb="2" eb="3">
      <t>チョウ</t>
    </rPh>
    <rPh sb="3" eb="4">
      <t>トク</t>
    </rPh>
    <rPh sb="4" eb="6">
      <t>キョウジュ</t>
    </rPh>
    <rPh sb="6" eb="8">
      <t>タイカン</t>
    </rPh>
    <rPh sb="8" eb="10">
      <t>キネン</t>
    </rPh>
    <rPh sb="10" eb="12">
      <t>ロンブン</t>
    </rPh>
    <rPh sb="12" eb="13">
      <t>シュウ</t>
    </rPh>
    <phoneticPr fontId="1"/>
  </si>
  <si>
    <t>萩原教授還暦祝賀記念論文集</t>
    <rPh sb="0" eb="2">
      <t>ハギワラ</t>
    </rPh>
    <rPh sb="2" eb="4">
      <t>キョウジュ</t>
    </rPh>
    <rPh sb="4" eb="6">
      <t>カンレキ</t>
    </rPh>
    <rPh sb="6" eb="8">
      <t>シュクガ</t>
    </rPh>
    <rPh sb="8" eb="10">
      <t>キネン</t>
    </rPh>
    <rPh sb="10" eb="12">
      <t>ロンブン</t>
    </rPh>
    <rPh sb="12" eb="13">
      <t>シュウ</t>
    </rPh>
    <phoneticPr fontId="1"/>
  </si>
  <si>
    <t>フルオロフォトメトリー　別刷集</t>
    <rPh sb="12" eb="14">
      <t>ベツズリ</t>
    </rPh>
    <rPh sb="14" eb="15">
      <t>シュウ</t>
    </rPh>
    <phoneticPr fontId="1"/>
  </si>
  <si>
    <t>Second Congress of the European Ophthalmological Society</t>
    <phoneticPr fontId="1"/>
  </si>
  <si>
    <t>XX International Congress of Ophthalmology</t>
    <phoneticPr fontId="1"/>
  </si>
  <si>
    <t>Die Empfindungszeit</t>
    <phoneticPr fontId="1"/>
  </si>
  <si>
    <t xml:space="preserve">Friedrich W. Frohlich, </t>
    <phoneticPr fontId="1"/>
  </si>
  <si>
    <t xml:space="preserve">Physiology of the Eye </t>
    <phoneticPr fontId="1"/>
  </si>
  <si>
    <t>Atlas of the Ultrastructure of Diseased Human Muscle</t>
    <phoneticPr fontId="1"/>
  </si>
  <si>
    <t>Visual Optics</t>
    <phoneticPr fontId="1"/>
  </si>
  <si>
    <t>The Brain &amp; The eye</t>
    <phoneticPr fontId="1"/>
  </si>
  <si>
    <t>Mechanisms of Colour Vision</t>
    <phoneticPr fontId="1"/>
  </si>
  <si>
    <t>Color atlas and textbook of Diagnostic Microbiology</t>
    <phoneticPr fontId="1"/>
  </si>
  <si>
    <t xml:space="preserve">Functions of the nervous system Vol.2 </t>
    <phoneticPr fontId="1"/>
  </si>
  <si>
    <t>Functions of the nervous system Vol.3</t>
    <phoneticPr fontId="1"/>
  </si>
  <si>
    <t>System of  Ophthalmology Vol.XV Systemic Ophthalmology Indices</t>
    <phoneticPr fontId="1"/>
  </si>
  <si>
    <t>Eye-movements and visual perception</t>
    <phoneticPr fontId="1"/>
  </si>
  <si>
    <t>Movements of the etes</t>
    <phoneticPr fontId="1"/>
  </si>
  <si>
    <t>symposium on Horizontal Ocular Deviations</t>
    <phoneticPr fontId="1"/>
  </si>
  <si>
    <t>Binocular Vision and Ocular Motility : Theory and Management of Strabisumus</t>
    <phoneticPr fontId="1"/>
  </si>
  <si>
    <t>Management of the petient with subnormal vision</t>
    <phoneticPr fontId="1"/>
  </si>
  <si>
    <t>Visual Perception</t>
    <phoneticPr fontId="1"/>
  </si>
  <si>
    <t>Physiology of the Human Eye and visual system</t>
    <phoneticPr fontId="1"/>
  </si>
  <si>
    <t>The Pupil</t>
    <phoneticPr fontId="1"/>
  </si>
  <si>
    <t>Symposium on ocular pharmacology and therapeutics</t>
    <phoneticPr fontId="1"/>
  </si>
  <si>
    <t>Toxicology of the eye</t>
    <phoneticPr fontId="1"/>
  </si>
  <si>
    <t>Clinical symposia</t>
    <phoneticPr fontId="1"/>
  </si>
  <si>
    <t>goniodysgenesis</t>
    <phoneticPr fontId="1"/>
  </si>
  <si>
    <t>The Brain and regulation of eye movement</t>
    <phoneticPr fontId="1"/>
  </si>
  <si>
    <t>Functions of the nervous system (Vol.4)</t>
    <phoneticPr fontId="1"/>
  </si>
  <si>
    <t>McLennan</t>
    <phoneticPr fontId="1"/>
  </si>
  <si>
    <t>Contact Lens Practice</t>
    <phoneticPr fontId="1"/>
  </si>
  <si>
    <t>Current concepts in Ophthalmology</t>
    <phoneticPr fontId="1"/>
  </si>
  <si>
    <t>Optics in Vision</t>
    <phoneticPr fontId="1"/>
  </si>
  <si>
    <t>Color vision</t>
    <phoneticPr fontId="1"/>
  </si>
  <si>
    <t>医療関係判例集１</t>
    <rPh sb="0" eb="2">
      <t>イリョウ</t>
    </rPh>
    <rPh sb="2" eb="4">
      <t>カンケイ</t>
    </rPh>
    <rPh sb="4" eb="6">
      <t>ハンレイ</t>
    </rPh>
    <rPh sb="6" eb="7">
      <t>シュウ</t>
    </rPh>
    <phoneticPr fontId="1"/>
  </si>
  <si>
    <t>医療関係判例集２</t>
    <rPh sb="0" eb="2">
      <t>イリョウ</t>
    </rPh>
    <rPh sb="2" eb="4">
      <t>カンケイ</t>
    </rPh>
    <rPh sb="4" eb="6">
      <t>ハンレイ</t>
    </rPh>
    <rPh sb="6" eb="7">
      <t>シュウ</t>
    </rPh>
    <phoneticPr fontId="1"/>
  </si>
  <si>
    <t>第一法規</t>
    <rPh sb="0" eb="2">
      <t>ダイイチ</t>
    </rPh>
    <rPh sb="2" eb="4">
      <t>ホウキ</t>
    </rPh>
    <phoneticPr fontId="1"/>
  </si>
  <si>
    <t>厚生省医務局</t>
    <rPh sb="0" eb="3">
      <t>コウセイショウ</t>
    </rPh>
    <rPh sb="3" eb="5">
      <t>イム</t>
    </rPh>
    <rPh sb="5" eb="6">
      <t>キョク</t>
    </rPh>
    <phoneticPr fontId="1"/>
  </si>
  <si>
    <t>医療関係　法規例規集２　医療関係者　公益医療法人</t>
    <rPh sb="0" eb="2">
      <t>イリョウ</t>
    </rPh>
    <rPh sb="2" eb="4">
      <t>カンケイ</t>
    </rPh>
    <rPh sb="5" eb="7">
      <t>ホウキ</t>
    </rPh>
    <rPh sb="7" eb="9">
      <t>レイキ</t>
    </rPh>
    <rPh sb="9" eb="10">
      <t>シュウ</t>
    </rPh>
    <rPh sb="12" eb="14">
      <t>イリョウ</t>
    </rPh>
    <rPh sb="14" eb="17">
      <t>カンケイシャ</t>
    </rPh>
    <rPh sb="18" eb="20">
      <t>コウエキ</t>
    </rPh>
    <rPh sb="20" eb="22">
      <t>イリョウ</t>
    </rPh>
    <rPh sb="22" eb="24">
      <t>ホウジン</t>
    </rPh>
    <phoneticPr fontId="1"/>
  </si>
  <si>
    <t>医療関係　法規例規集３　保険診療</t>
    <rPh sb="0" eb="2">
      <t>イリョウ</t>
    </rPh>
    <rPh sb="2" eb="4">
      <t>カンケイ</t>
    </rPh>
    <rPh sb="5" eb="7">
      <t>ホウキ</t>
    </rPh>
    <rPh sb="7" eb="9">
      <t>レイキ</t>
    </rPh>
    <rPh sb="9" eb="10">
      <t>シュウ</t>
    </rPh>
    <rPh sb="12" eb="14">
      <t>ホケン</t>
    </rPh>
    <rPh sb="14" eb="16">
      <t>シンリョウ</t>
    </rPh>
    <phoneticPr fontId="1"/>
  </si>
  <si>
    <t>医療関係　法規例規集４　参考法令</t>
    <rPh sb="0" eb="2">
      <t>イリョウ</t>
    </rPh>
    <rPh sb="2" eb="4">
      <t>カンケイ</t>
    </rPh>
    <rPh sb="5" eb="7">
      <t>ホウキ</t>
    </rPh>
    <rPh sb="7" eb="9">
      <t>レイキ</t>
    </rPh>
    <rPh sb="9" eb="10">
      <t>シュウ</t>
    </rPh>
    <rPh sb="12" eb="14">
      <t>サンコウ</t>
    </rPh>
    <rPh sb="14" eb="16">
      <t>ホウレイ</t>
    </rPh>
    <phoneticPr fontId="1"/>
  </si>
  <si>
    <t>医療関係　法規例規集１　医療施設　財政・金融</t>
    <rPh sb="0" eb="2">
      <t>イリョウ</t>
    </rPh>
    <rPh sb="2" eb="4">
      <t>カンケイ</t>
    </rPh>
    <rPh sb="5" eb="7">
      <t>ホウキ</t>
    </rPh>
    <rPh sb="7" eb="9">
      <t>レイキ</t>
    </rPh>
    <rPh sb="9" eb="10">
      <t>シュウ</t>
    </rPh>
    <rPh sb="12" eb="14">
      <t>イリョウ</t>
    </rPh>
    <rPh sb="14" eb="16">
      <t>シセツ</t>
    </rPh>
    <rPh sb="17" eb="19">
      <t>ザイセイ</t>
    </rPh>
    <rPh sb="20" eb="22">
      <t>キンユウ</t>
    </rPh>
    <phoneticPr fontId="1"/>
  </si>
  <si>
    <t>第一法規</t>
    <rPh sb="0" eb="4">
      <t>ダイイチホウキ</t>
    </rPh>
    <phoneticPr fontId="1"/>
  </si>
  <si>
    <t>下奥　仁教授退職記念業績集1998　兵庫医科大学眼科学教室</t>
    <rPh sb="0" eb="1">
      <t>シモ</t>
    </rPh>
    <rPh sb="1" eb="2">
      <t>オク</t>
    </rPh>
    <rPh sb="3" eb="4">
      <t>ヒトシ</t>
    </rPh>
    <rPh sb="4" eb="6">
      <t>キョウジュ</t>
    </rPh>
    <rPh sb="6" eb="8">
      <t>タイショク</t>
    </rPh>
    <rPh sb="8" eb="10">
      <t>キネン</t>
    </rPh>
    <rPh sb="10" eb="12">
      <t>ギョウセキ</t>
    </rPh>
    <rPh sb="12" eb="13">
      <t>シュウ</t>
    </rPh>
    <rPh sb="18" eb="20">
      <t>ヒョウゴ</t>
    </rPh>
    <rPh sb="20" eb="22">
      <t>イカ</t>
    </rPh>
    <rPh sb="22" eb="24">
      <t>ダイガク</t>
    </rPh>
    <rPh sb="24" eb="26">
      <t>ガンカ</t>
    </rPh>
    <rPh sb="26" eb="27">
      <t>ガク</t>
    </rPh>
    <rPh sb="27" eb="29">
      <t>キョウシツ</t>
    </rPh>
    <phoneticPr fontId="1"/>
  </si>
  <si>
    <t>松尾信彦教授退官記念　教室研究業績目録</t>
    <rPh sb="0" eb="2">
      <t>マツオ</t>
    </rPh>
    <rPh sb="2" eb="4">
      <t>ノブヒコ</t>
    </rPh>
    <rPh sb="4" eb="6">
      <t>キョウジュ</t>
    </rPh>
    <rPh sb="6" eb="8">
      <t>タイカン</t>
    </rPh>
    <rPh sb="8" eb="10">
      <t>キネン</t>
    </rPh>
    <rPh sb="11" eb="13">
      <t>キョウシツ</t>
    </rPh>
    <rPh sb="13" eb="15">
      <t>ケンキュウ</t>
    </rPh>
    <rPh sb="15" eb="17">
      <t>ギョウセキ</t>
    </rPh>
    <rPh sb="17" eb="19">
      <t>モクロク</t>
    </rPh>
    <phoneticPr fontId="1"/>
  </si>
  <si>
    <t>瞳青　第五十号増刊号　松尾信彦教授退官記念誌</t>
    <rPh sb="0" eb="1">
      <t>ヒトミ</t>
    </rPh>
    <rPh sb="1" eb="2">
      <t>アオ</t>
    </rPh>
    <rPh sb="3" eb="4">
      <t>ダイ</t>
    </rPh>
    <rPh sb="4" eb="7">
      <t>ゴジュウゴウ</t>
    </rPh>
    <rPh sb="7" eb="10">
      <t>ゾウカンゴウ</t>
    </rPh>
    <rPh sb="11" eb="13">
      <t>マツオ</t>
    </rPh>
    <rPh sb="13" eb="15">
      <t>ノブヒコ</t>
    </rPh>
    <rPh sb="15" eb="17">
      <t>キョウジュ</t>
    </rPh>
    <rPh sb="17" eb="19">
      <t>タイカン</t>
    </rPh>
    <rPh sb="19" eb="21">
      <t>キネン</t>
    </rPh>
    <rPh sb="21" eb="22">
      <t>シ</t>
    </rPh>
    <phoneticPr fontId="1"/>
  </si>
  <si>
    <t>松橋和也教授退任記念　業績目録集　</t>
    <rPh sb="0" eb="2">
      <t>マツハシ</t>
    </rPh>
    <rPh sb="2" eb="4">
      <t>カズヤ</t>
    </rPh>
    <rPh sb="4" eb="6">
      <t>キョウジュ</t>
    </rPh>
    <rPh sb="6" eb="8">
      <t>タイニン</t>
    </rPh>
    <rPh sb="8" eb="10">
      <t>キネン</t>
    </rPh>
    <rPh sb="11" eb="13">
      <t>ギョウセキ</t>
    </rPh>
    <rPh sb="13" eb="15">
      <t>モクロク</t>
    </rPh>
    <rPh sb="15" eb="16">
      <t>シュウ</t>
    </rPh>
    <phoneticPr fontId="1"/>
  </si>
  <si>
    <t>東京慈恵会医科大学眼科</t>
    <rPh sb="0" eb="2">
      <t>トウキョウ</t>
    </rPh>
    <rPh sb="2" eb="5">
      <t>ジケイカイ</t>
    </rPh>
    <rPh sb="5" eb="7">
      <t>イカ</t>
    </rPh>
    <rPh sb="7" eb="9">
      <t>ダイガク</t>
    </rPh>
    <rPh sb="9" eb="11">
      <t>ガンカ</t>
    </rPh>
    <phoneticPr fontId="1"/>
  </si>
  <si>
    <t>昭和五十八年</t>
    <rPh sb="0" eb="2">
      <t>ショウワ</t>
    </rPh>
    <rPh sb="2" eb="5">
      <t>ゴジュウハチ</t>
    </rPh>
    <rPh sb="5" eb="6">
      <t>ネン</t>
    </rPh>
    <phoneticPr fontId="1"/>
  </si>
  <si>
    <t>徳田久彌教授　退官記念　業績目録</t>
    <rPh sb="0" eb="2">
      <t>トクダ</t>
    </rPh>
    <rPh sb="2" eb="4">
      <t>ヒサヤ</t>
    </rPh>
    <rPh sb="4" eb="6">
      <t>キョウジュ</t>
    </rPh>
    <rPh sb="7" eb="9">
      <t>タイカン</t>
    </rPh>
    <rPh sb="9" eb="11">
      <t>キネン</t>
    </rPh>
    <rPh sb="12" eb="14">
      <t>ギョウセキ</t>
    </rPh>
    <rPh sb="14" eb="16">
      <t>モクロク</t>
    </rPh>
    <phoneticPr fontId="1"/>
  </si>
  <si>
    <t>東京慈恵会医科大学眼科学教室百年史</t>
    <rPh sb="0" eb="2">
      <t>トウキョウ</t>
    </rPh>
    <rPh sb="2" eb="5">
      <t>ジケイカイ</t>
    </rPh>
    <rPh sb="5" eb="7">
      <t>イカ</t>
    </rPh>
    <rPh sb="7" eb="9">
      <t>ダイガク</t>
    </rPh>
    <rPh sb="9" eb="11">
      <t>ガンカ</t>
    </rPh>
    <rPh sb="11" eb="12">
      <t>ガク</t>
    </rPh>
    <rPh sb="12" eb="14">
      <t>キョウシツ</t>
    </rPh>
    <rPh sb="14" eb="16">
      <t>ヒャクネン</t>
    </rPh>
    <rPh sb="16" eb="17">
      <t>シ</t>
    </rPh>
    <phoneticPr fontId="1"/>
  </si>
  <si>
    <t>聖マリアンナ医科大学眼科学教室</t>
    <rPh sb="0" eb="1">
      <t>セイ</t>
    </rPh>
    <rPh sb="6" eb="8">
      <t>イカ</t>
    </rPh>
    <rPh sb="8" eb="10">
      <t>ダイガク</t>
    </rPh>
    <rPh sb="10" eb="12">
      <t>ガンカ</t>
    </rPh>
    <rPh sb="12" eb="13">
      <t>ガク</t>
    </rPh>
    <rPh sb="13" eb="15">
      <t>キョウシツ</t>
    </rPh>
    <phoneticPr fontId="1"/>
  </si>
  <si>
    <t>松尾信彦教授開講十周年記念　教室研究業績目録</t>
    <rPh sb="0" eb="2">
      <t>マツオ</t>
    </rPh>
    <rPh sb="2" eb="4">
      <t>ノブヒコ</t>
    </rPh>
    <rPh sb="4" eb="6">
      <t>キョウジュ</t>
    </rPh>
    <rPh sb="6" eb="8">
      <t>カイコウ</t>
    </rPh>
    <rPh sb="8" eb="9">
      <t>ジュウ</t>
    </rPh>
    <rPh sb="9" eb="11">
      <t>シュウネン</t>
    </rPh>
    <rPh sb="11" eb="13">
      <t>キネン</t>
    </rPh>
    <rPh sb="14" eb="16">
      <t>キョウシツ</t>
    </rPh>
    <rPh sb="16" eb="18">
      <t>ケンキュウ</t>
    </rPh>
    <rPh sb="18" eb="20">
      <t>ギョウセキ</t>
    </rPh>
    <rPh sb="20" eb="22">
      <t>モクロク</t>
    </rPh>
    <phoneticPr fontId="1"/>
  </si>
  <si>
    <t>昭和59年6月</t>
    <rPh sb="0" eb="2">
      <t>ショウワ</t>
    </rPh>
    <rPh sb="4" eb="5">
      <t>ネン</t>
    </rPh>
    <rPh sb="6" eb="7">
      <t>ガツ</t>
    </rPh>
    <phoneticPr fontId="1"/>
  </si>
  <si>
    <t>松尾信彦教授開講五周年　記念論文集</t>
    <rPh sb="0" eb="6">
      <t>マツオノブヒコキョウジュ</t>
    </rPh>
    <rPh sb="6" eb="8">
      <t>カイコウ</t>
    </rPh>
    <rPh sb="8" eb="11">
      <t>ゴシュウネン</t>
    </rPh>
    <rPh sb="12" eb="14">
      <t>キネン</t>
    </rPh>
    <rPh sb="14" eb="16">
      <t>ロンブン</t>
    </rPh>
    <rPh sb="16" eb="17">
      <t>シュウ</t>
    </rPh>
    <phoneticPr fontId="1"/>
  </si>
  <si>
    <t>故　加藤謙先生追悼集</t>
    <rPh sb="0" eb="1">
      <t>コ</t>
    </rPh>
    <rPh sb="2" eb="4">
      <t>カトウ</t>
    </rPh>
    <rPh sb="4" eb="5">
      <t>ケン</t>
    </rPh>
    <rPh sb="5" eb="7">
      <t>センセイ</t>
    </rPh>
    <rPh sb="7" eb="9">
      <t>ツイトウ</t>
    </rPh>
    <rPh sb="9" eb="10">
      <t>シュウ</t>
    </rPh>
    <phoneticPr fontId="1"/>
  </si>
  <si>
    <t>田澤豊教授開講十周年記念教室業績集　</t>
    <rPh sb="0" eb="2">
      <t>タザワ</t>
    </rPh>
    <rPh sb="2" eb="3">
      <t>ユタカ</t>
    </rPh>
    <rPh sb="3" eb="5">
      <t>キョウジュ</t>
    </rPh>
    <rPh sb="5" eb="7">
      <t>カイコウ</t>
    </rPh>
    <rPh sb="7" eb="10">
      <t>ジュッシュウネン</t>
    </rPh>
    <rPh sb="10" eb="12">
      <t>キネン</t>
    </rPh>
    <rPh sb="12" eb="14">
      <t>キョウシツ</t>
    </rPh>
    <rPh sb="14" eb="16">
      <t>ギョウセキ</t>
    </rPh>
    <rPh sb="16" eb="17">
      <t>シュウ</t>
    </rPh>
    <phoneticPr fontId="1"/>
  </si>
  <si>
    <t>岩手医科大学医学部眼科学教室</t>
    <rPh sb="0" eb="2">
      <t>イワテ</t>
    </rPh>
    <rPh sb="2" eb="4">
      <t>イカ</t>
    </rPh>
    <rPh sb="4" eb="6">
      <t>ダイガク</t>
    </rPh>
    <rPh sb="6" eb="8">
      <t>イガク</t>
    </rPh>
    <rPh sb="8" eb="9">
      <t>ブ</t>
    </rPh>
    <rPh sb="9" eb="11">
      <t>ガンカ</t>
    </rPh>
    <rPh sb="11" eb="12">
      <t>ガク</t>
    </rPh>
    <rPh sb="12" eb="14">
      <t>キョウシツ</t>
    </rPh>
    <phoneticPr fontId="1"/>
  </si>
  <si>
    <t>増田義哉教授退職記念誌</t>
    <rPh sb="0" eb="2">
      <t>マスダ</t>
    </rPh>
    <rPh sb="2" eb="3">
      <t>ヨシ</t>
    </rPh>
    <rPh sb="3" eb="4">
      <t>ヤ</t>
    </rPh>
    <rPh sb="4" eb="6">
      <t>キョウジュ</t>
    </rPh>
    <rPh sb="6" eb="8">
      <t>タイショク</t>
    </rPh>
    <rPh sb="8" eb="10">
      <t>キネン</t>
    </rPh>
    <rPh sb="10" eb="11">
      <t>シ</t>
    </rPh>
    <phoneticPr fontId="1"/>
  </si>
  <si>
    <t>古瀬彰教授　退官記念　胸部外科教室業績集</t>
    <rPh sb="0" eb="2">
      <t>コセ</t>
    </rPh>
    <rPh sb="2" eb="3">
      <t>アキラ</t>
    </rPh>
    <rPh sb="3" eb="5">
      <t>キョウジュ</t>
    </rPh>
    <rPh sb="6" eb="8">
      <t>タイカン</t>
    </rPh>
    <rPh sb="8" eb="10">
      <t>キネン</t>
    </rPh>
    <rPh sb="11" eb="13">
      <t>キョウブ</t>
    </rPh>
    <rPh sb="13" eb="15">
      <t>ゲカ</t>
    </rPh>
    <rPh sb="15" eb="17">
      <t>キョウシツ</t>
    </rPh>
    <rPh sb="17" eb="19">
      <t>ギョウセキ</t>
    </rPh>
    <rPh sb="19" eb="20">
      <t>シュウ</t>
    </rPh>
    <phoneticPr fontId="1"/>
  </si>
  <si>
    <t>藤永豊教授　退官記念　業績目録</t>
    <rPh sb="0" eb="2">
      <t>フジナガ</t>
    </rPh>
    <rPh sb="2" eb="3">
      <t>ユタカ</t>
    </rPh>
    <rPh sb="3" eb="5">
      <t>キョウジュ</t>
    </rPh>
    <rPh sb="6" eb="8">
      <t>タイカン</t>
    </rPh>
    <rPh sb="8" eb="10">
      <t>キネン</t>
    </rPh>
    <rPh sb="11" eb="13">
      <t>ギョウセキ</t>
    </rPh>
    <rPh sb="13" eb="15">
      <t>モクロク</t>
    </rPh>
    <phoneticPr fontId="1"/>
  </si>
  <si>
    <t>東京大学医学部眼科学教室</t>
    <rPh sb="0" eb="2">
      <t>トウキョウ</t>
    </rPh>
    <rPh sb="2" eb="4">
      <t>ダイガク</t>
    </rPh>
    <rPh sb="4" eb="6">
      <t>イガク</t>
    </rPh>
    <rPh sb="6" eb="7">
      <t>ブ</t>
    </rPh>
    <rPh sb="7" eb="9">
      <t>ガンカ</t>
    </rPh>
    <rPh sb="9" eb="10">
      <t>ガク</t>
    </rPh>
    <rPh sb="10" eb="12">
      <t>キョウシツ</t>
    </rPh>
    <phoneticPr fontId="1"/>
  </si>
  <si>
    <t>岩田和雄教授　退官記念　論文集</t>
    <rPh sb="0" eb="2">
      <t>イワタ</t>
    </rPh>
    <rPh sb="2" eb="4">
      <t>カズオ</t>
    </rPh>
    <rPh sb="4" eb="6">
      <t>キョウジュ</t>
    </rPh>
    <rPh sb="7" eb="9">
      <t>タイカン</t>
    </rPh>
    <rPh sb="9" eb="11">
      <t>キネン</t>
    </rPh>
    <rPh sb="12" eb="14">
      <t>ロンブン</t>
    </rPh>
    <rPh sb="14" eb="15">
      <t>シュウ</t>
    </rPh>
    <phoneticPr fontId="1"/>
  </si>
  <si>
    <t>新潟大学医学部眼科学教室</t>
    <rPh sb="0" eb="2">
      <t>ニイガタ</t>
    </rPh>
    <rPh sb="2" eb="4">
      <t>ダイガク</t>
    </rPh>
    <rPh sb="4" eb="6">
      <t>イガク</t>
    </rPh>
    <rPh sb="6" eb="7">
      <t>ブ</t>
    </rPh>
    <rPh sb="7" eb="9">
      <t>ガンカ</t>
    </rPh>
    <rPh sb="9" eb="10">
      <t>ガク</t>
    </rPh>
    <rPh sb="10" eb="12">
      <t>キョウシツ</t>
    </rPh>
    <phoneticPr fontId="1"/>
  </si>
  <si>
    <t>日本大学医学部眼科学教室</t>
    <rPh sb="0" eb="2">
      <t>ニホン</t>
    </rPh>
    <rPh sb="2" eb="4">
      <t>ダイガク</t>
    </rPh>
    <rPh sb="4" eb="6">
      <t>イガク</t>
    </rPh>
    <rPh sb="6" eb="7">
      <t>ブ</t>
    </rPh>
    <rPh sb="7" eb="9">
      <t>ガンカ</t>
    </rPh>
    <rPh sb="9" eb="10">
      <t>ガク</t>
    </rPh>
    <rPh sb="10" eb="12">
      <t>キョウシツ</t>
    </rPh>
    <phoneticPr fontId="1"/>
  </si>
  <si>
    <t>北野周作教授退官記念業績集　自昭和二十一年　至平成三年</t>
    <rPh sb="0" eb="2">
      <t>キタノ</t>
    </rPh>
    <rPh sb="2" eb="4">
      <t>シュウサク</t>
    </rPh>
    <rPh sb="4" eb="6">
      <t>キョウジュ</t>
    </rPh>
    <rPh sb="6" eb="8">
      <t>タイカン</t>
    </rPh>
    <rPh sb="8" eb="10">
      <t>キネン</t>
    </rPh>
    <rPh sb="10" eb="12">
      <t>ギョウセキ</t>
    </rPh>
    <rPh sb="12" eb="13">
      <t>シュウ</t>
    </rPh>
    <rPh sb="14" eb="15">
      <t>ジ</t>
    </rPh>
    <rPh sb="15" eb="17">
      <t>ショウワ</t>
    </rPh>
    <rPh sb="17" eb="20">
      <t>ニジュウイチ</t>
    </rPh>
    <rPh sb="20" eb="21">
      <t>ネン</t>
    </rPh>
    <rPh sb="22" eb="23">
      <t>イタ</t>
    </rPh>
    <rPh sb="23" eb="25">
      <t>ヘイセイ</t>
    </rPh>
    <rPh sb="25" eb="27">
      <t>サンネン</t>
    </rPh>
    <phoneticPr fontId="1"/>
  </si>
  <si>
    <t>石川清教授退官記念業績目録</t>
    <rPh sb="0" eb="2">
      <t>イシカワ</t>
    </rPh>
    <rPh sb="2" eb="3">
      <t>キヨシ</t>
    </rPh>
    <rPh sb="3" eb="5">
      <t>キョウジュ</t>
    </rPh>
    <rPh sb="5" eb="7">
      <t>タイカン</t>
    </rPh>
    <rPh sb="7" eb="9">
      <t>キネン</t>
    </rPh>
    <rPh sb="9" eb="11">
      <t>ギョウセキ</t>
    </rPh>
    <rPh sb="11" eb="13">
      <t>モクロク</t>
    </rPh>
    <phoneticPr fontId="1"/>
  </si>
  <si>
    <t>福田正敏教授退官記念業績目録</t>
    <rPh sb="0" eb="2">
      <t>フクダ</t>
    </rPh>
    <rPh sb="2" eb="4">
      <t>マサトシ</t>
    </rPh>
    <rPh sb="4" eb="6">
      <t>キョウジュ</t>
    </rPh>
    <rPh sb="6" eb="8">
      <t>タイカン</t>
    </rPh>
    <rPh sb="8" eb="10">
      <t>キネン</t>
    </rPh>
    <rPh sb="10" eb="12">
      <t>ギョウセキ</t>
    </rPh>
    <rPh sb="12" eb="14">
      <t>モクロク</t>
    </rPh>
    <phoneticPr fontId="1"/>
  </si>
  <si>
    <t>琉球大学医学部眼科学教室</t>
    <rPh sb="0" eb="2">
      <t>リュウキュウ</t>
    </rPh>
    <rPh sb="2" eb="4">
      <t>ダイガク</t>
    </rPh>
    <rPh sb="4" eb="6">
      <t>イガク</t>
    </rPh>
    <rPh sb="6" eb="7">
      <t>ブ</t>
    </rPh>
    <rPh sb="7" eb="9">
      <t>ガンカ</t>
    </rPh>
    <rPh sb="9" eb="10">
      <t>ガク</t>
    </rPh>
    <rPh sb="10" eb="12">
      <t>キョウシツ</t>
    </rPh>
    <phoneticPr fontId="1"/>
  </si>
  <si>
    <t>東北大学医学部眼科学教室　業績目録</t>
    <rPh sb="0" eb="2">
      <t>トウホク</t>
    </rPh>
    <rPh sb="2" eb="4">
      <t>ダイガク</t>
    </rPh>
    <rPh sb="4" eb="6">
      <t>イガク</t>
    </rPh>
    <rPh sb="6" eb="7">
      <t>ブ</t>
    </rPh>
    <rPh sb="7" eb="9">
      <t>ガンカ</t>
    </rPh>
    <rPh sb="9" eb="10">
      <t>ガク</t>
    </rPh>
    <rPh sb="10" eb="12">
      <t>キョウシツ</t>
    </rPh>
    <rPh sb="13" eb="15">
      <t>ギョウセキ</t>
    </rPh>
    <rPh sb="15" eb="17">
      <t>モクロク</t>
    </rPh>
    <phoneticPr fontId="1"/>
  </si>
  <si>
    <t>退任記念　植村恭夫教授　業績目録集</t>
    <rPh sb="0" eb="2">
      <t>タイニン</t>
    </rPh>
    <rPh sb="2" eb="4">
      <t>キネン</t>
    </rPh>
    <rPh sb="5" eb="7">
      <t>ウエムラ</t>
    </rPh>
    <rPh sb="7" eb="9">
      <t>ヤスオ</t>
    </rPh>
    <rPh sb="9" eb="11">
      <t>キョウジュ</t>
    </rPh>
    <rPh sb="12" eb="14">
      <t>ギョウセキ</t>
    </rPh>
    <rPh sb="14" eb="16">
      <t>モクロク</t>
    </rPh>
    <rPh sb="16" eb="17">
      <t>シュウ</t>
    </rPh>
    <phoneticPr fontId="1"/>
  </si>
  <si>
    <t>熊本大学医学部眼科学教室業績集</t>
    <rPh sb="0" eb="2">
      <t>クマモト</t>
    </rPh>
    <rPh sb="2" eb="4">
      <t>ダイガク</t>
    </rPh>
    <rPh sb="4" eb="6">
      <t>イガク</t>
    </rPh>
    <rPh sb="6" eb="7">
      <t>ブ</t>
    </rPh>
    <rPh sb="7" eb="9">
      <t>ガンカ</t>
    </rPh>
    <rPh sb="9" eb="10">
      <t>ガク</t>
    </rPh>
    <rPh sb="10" eb="12">
      <t>キョウシツ</t>
    </rPh>
    <rPh sb="12" eb="14">
      <t>ギョウセキ</t>
    </rPh>
    <rPh sb="14" eb="15">
      <t>シュウ</t>
    </rPh>
    <phoneticPr fontId="1"/>
  </si>
  <si>
    <t>記念論文集　真鍋禮三教授退官</t>
    <rPh sb="0" eb="2">
      <t>キネン</t>
    </rPh>
    <rPh sb="2" eb="4">
      <t>ロンブン</t>
    </rPh>
    <rPh sb="4" eb="5">
      <t>シュウ</t>
    </rPh>
    <rPh sb="6" eb="8">
      <t>マナベ</t>
    </rPh>
    <rPh sb="8" eb="9">
      <t>レイ</t>
    </rPh>
    <rPh sb="9" eb="10">
      <t>サン</t>
    </rPh>
    <rPh sb="10" eb="12">
      <t>キョウジュ</t>
    </rPh>
    <rPh sb="12" eb="14">
      <t>タイカン</t>
    </rPh>
    <phoneticPr fontId="1"/>
  </si>
  <si>
    <t>水野正彦教授退官記念業績集</t>
    <rPh sb="0" eb="2">
      <t>ミズノ</t>
    </rPh>
    <rPh sb="2" eb="4">
      <t>マサヒコ</t>
    </rPh>
    <rPh sb="4" eb="6">
      <t>キョウジュ</t>
    </rPh>
    <rPh sb="6" eb="8">
      <t>タイカン</t>
    </rPh>
    <rPh sb="8" eb="10">
      <t>キネン</t>
    </rPh>
    <rPh sb="10" eb="12">
      <t>ギョウセキ</t>
    </rPh>
    <rPh sb="12" eb="13">
      <t>シュウ</t>
    </rPh>
    <phoneticPr fontId="1"/>
  </si>
  <si>
    <t>吉岡久春教授退職記念誌</t>
    <rPh sb="0" eb="2">
      <t>ヨシオカ</t>
    </rPh>
    <rPh sb="2" eb="3">
      <t>ヒサシ</t>
    </rPh>
    <rPh sb="3" eb="4">
      <t>ハル</t>
    </rPh>
    <rPh sb="4" eb="6">
      <t>キョウジュ</t>
    </rPh>
    <rPh sb="6" eb="8">
      <t>タイショク</t>
    </rPh>
    <rPh sb="8" eb="10">
      <t>キネン</t>
    </rPh>
    <rPh sb="10" eb="11">
      <t>シ</t>
    </rPh>
    <phoneticPr fontId="1"/>
  </si>
  <si>
    <t>松尾治亘教授　退任記念論文集</t>
    <rPh sb="0" eb="2">
      <t>マツオ</t>
    </rPh>
    <rPh sb="2" eb="3">
      <t>ナオ</t>
    </rPh>
    <rPh sb="3" eb="4">
      <t>ワタル</t>
    </rPh>
    <rPh sb="4" eb="6">
      <t>キョウジュ</t>
    </rPh>
    <rPh sb="7" eb="9">
      <t>タイニン</t>
    </rPh>
    <rPh sb="9" eb="11">
      <t>キネン</t>
    </rPh>
    <rPh sb="11" eb="13">
      <t>ロンブン</t>
    </rPh>
    <rPh sb="13" eb="14">
      <t>シュウ</t>
    </rPh>
    <phoneticPr fontId="1"/>
  </si>
  <si>
    <t>吉岡久春教授　開講十周年記念業績集</t>
    <rPh sb="0" eb="2">
      <t>ヨシオカ</t>
    </rPh>
    <rPh sb="2" eb="3">
      <t>ヒサシ</t>
    </rPh>
    <rPh sb="3" eb="4">
      <t>ハル</t>
    </rPh>
    <rPh sb="4" eb="6">
      <t>キョウジュ</t>
    </rPh>
    <rPh sb="7" eb="9">
      <t>カイコウ</t>
    </rPh>
    <rPh sb="9" eb="12">
      <t>ジュッシュウネン</t>
    </rPh>
    <rPh sb="12" eb="14">
      <t>キネン</t>
    </rPh>
    <rPh sb="14" eb="16">
      <t>ギョウセキ</t>
    </rPh>
    <rPh sb="16" eb="17">
      <t>シュウ</t>
    </rPh>
    <phoneticPr fontId="1"/>
  </si>
  <si>
    <t>市川宏教授　退官記念誌</t>
    <rPh sb="0" eb="2">
      <t>イチカワ</t>
    </rPh>
    <rPh sb="2" eb="3">
      <t>ヒロシ</t>
    </rPh>
    <rPh sb="3" eb="5">
      <t>キョウジュ</t>
    </rPh>
    <rPh sb="6" eb="8">
      <t>タイカン</t>
    </rPh>
    <rPh sb="8" eb="10">
      <t>キネン</t>
    </rPh>
    <rPh sb="10" eb="11">
      <t>シ</t>
    </rPh>
    <phoneticPr fontId="1"/>
  </si>
  <si>
    <t>實験眼科雑誌　第九年　　54-65</t>
    <rPh sb="1" eb="2">
      <t>ケン</t>
    </rPh>
    <rPh sb="2" eb="4">
      <t>ガンカ</t>
    </rPh>
    <rPh sb="4" eb="6">
      <t>ザッシ</t>
    </rPh>
    <rPh sb="7" eb="8">
      <t>ダイ</t>
    </rPh>
    <rPh sb="8" eb="10">
      <t>キュウネン</t>
    </rPh>
    <phoneticPr fontId="1"/>
  </si>
  <si>
    <t>實験眼科雑誌　第五年　　27-34</t>
    <rPh sb="1" eb="2">
      <t>ケン</t>
    </rPh>
    <rPh sb="2" eb="4">
      <t>ガンカ</t>
    </rPh>
    <rPh sb="4" eb="6">
      <t>ザッシ</t>
    </rPh>
    <rPh sb="7" eb="8">
      <t>ダイ</t>
    </rPh>
    <rPh sb="8" eb="9">
      <t>ゴ</t>
    </rPh>
    <rPh sb="9" eb="10">
      <t>ネン</t>
    </rPh>
    <phoneticPr fontId="1"/>
  </si>
  <si>
    <t>實験眼科雑誌　第六年　　35-39</t>
    <rPh sb="1" eb="2">
      <t>ケン</t>
    </rPh>
    <rPh sb="2" eb="4">
      <t>ガンカ</t>
    </rPh>
    <rPh sb="4" eb="6">
      <t>ザッシ</t>
    </rPh>
    <rPh sb="7" eb="8">
      <t>ダイ</t>
    </rPh>
    <rPh sb="8" eb="9">
      <t>ロク</t>
    </rPh>
    <rPh sb="9" eb="10">
      <t>ネン</t>
    </rPh>
    <phoneticPr fontId="1"/>
  </si>
  <si>
    <t>實験眼科雑誌　第七年　　40-47</t>
    <rPh sb="1" eb="2">
      <t>ケン</t>
    </rPh>
    <rPh sb="2" eb="4">
      <t>ガンカ</t>
    </rPh>
    <rPh sb="4" eb="6">
      <t>ザッシ</t>
    </rPh>
    <rPh sb="7" eb="8">
      <t>ダイ</t>
    </rPh>
    <rPh sb="8" eb="9">
      <t>ナナ</t>
    </rPh>
    <rPh sb="9" eb="10">
      <t>ネン</t>
    </rPh>
    <phoneticPr fontId="1"/>
  </si>
  <si>
    <t>實験眼科雑誌　第八年　　48-53</t>
    <rPh sb="1" eb="2">
      <t>ケン</t>
    </rPh>
    <rPh sb="2" eb="4">
      <t>ガンカ</t>
    </rPh>
    <rPh sb="4" eb="6">
      <t>ザッシ</t>
    </rPh>
    <rPh sb="7" eb="8">
      <t>ダイ</t>
    </rPh>
    <rPh sb="8" eb="9">
      <t>ハチ</t>
    </rPh>
    <rPh sb="9" eb="10">
      <t>ネン</t>
    </rPh>
    <phoneticPr fontId="1"/>
  </si>
  <si>
    <t>實験眼科雑誌　第一年　　1-6</t>
    <rPh sb="1" eb="2">
      <t>ケン</t>
    </rPh>
    <rPh sb="2" eb="4">
      <t>ガンカ</t>
    </rPh>
    <rPh sb="4" eb="6">
      <t>ザッシ</t>
    </rPh>
    <rPh sb="7" eb="8">
      <t>ダイ</t>
    </rPh>
    <rPh sb="8" eb="9">
      <t>イチ</t>
    </rPh>
    <rPh sb="9" eb="10">
      <t>ネン</t>
    </rPh>
    <phoneticPr fontId="1"/>
  </si>
  <si>
    <t>實験眼科雑誌　第二年　　7-12</t>
    <rPh sb="1" eb="2">
      <t>ケン</t>
    </rPh>
    <rPh sb="2" eb="4">
      <t>ガンカ</t>
    </rPh>
    <rPh sb="4" eb="6">
      <t>ザッシ</t>
    </rPh>
    <rPh sb="7" eb="8">
      <t>ダイ</t>
    </rPh>
    <rPh sb="8" eb="9">
      <t>ニ</t>
    </rPh>
    <rPh sb="9" eb="10">
      <t>ネン</t>
    </rPh>
    <phoneticPr fontId="1"/>
  </si>
  <si>
    <t>實験眼科雑誌　第三年　　13-19</t>
    <rPh sb="1" eb="2">
      <t>ケン</t>
    </rPh>
    <rPh sb="2" eb="4">
      <t>ガンカ</t>
    </rPh>
    <rPh sb="4" eb="6">
      <t>ザッシ</t>
    </rPh>
    <rPh sb="7" eb="8">
      <t>ダイ</t>
    </rPh>
    <rPh sb="8" eb="9">
      <t>サン</t>
    </rPh>
    <rPh sb="9" eb="10">
      <t>ネン</t>
    </rPh>
    <phoneticPr fontId="1"/>
  </si>
  <si>
    <t>實験眼科雑誌　第四年　　20-26</t>
    <rPh sb="1" eb="2">
      <t>ケン</t>
    </rPh>
    <rPh sb="2" eb="4">
      <t>ガンカ</t>
    </rPh>
    <rPh sb="4" eb="6">
      <t>ザッシ</t>
    </rPh>
    <rPh sb="7" eb="8">
      <t>ダイ</t>
    </rPh>
    <rPh sb="8" eb="9">
      <t>ヨン</t>
    </rPh>
    <rPh sb="9" eb="10">
      <t>ネン</t>
    </rPh>
    <phoneticPr fontId="1"/>
  </si>
  <si>
    <t>実験眼科雑誌　第十五年　　126-137</t>
    <rPh sb="0" eb="2">
      <t>ジッケン</t>
    </rPh>
    <rPh sb="2" eb="4">
      <t>ガンカ</t>
    </rPh>
    <rPh sb="4" eb="6">
      <t>ザッシ</t>
    </rPh>
    <rPh sb="7" eb="8">
      <t>ダイ</t>
    </rPh>
    <rPh sb="8" eb="10">
      <t>ジュウゴ</t>
    </rPh>
    <rPh sb="10" eb="11">
      <t>ネン</t>
    </rPh>
    <phoneticPr fontId="1"/>
  </si>
  <si>
    <t>實験眼科雑誌　昭和十一年</t>
    <rPh sb="1" eb="2">
      <t>ケン</t>
    </rPh>
    <rPh sb="2" eb="4">
      <t>ガンカ</t>
    </rPh>
    <rPh sb="4" eb="6">
      <t>ザッシ</t>
    </rPh>
    <rPh sb="7" eb="9">
      <t>ショウワ</t>
    </rPh>
    <rPh sb="9" eb="11">
      <t>ジュウイチ</t>
    </rPh>
    <rPh sb="11" eb="12">
      <t>ネン</t>
    </rPh>
    <phoneticPr fontId="1"/>
  </si>
  <si>
    <t>實験眼科雑誌　第十七年　150－161</t>
    <rPh sb="1" eb="2">
      <t>ケン</t>
    </rPh>
    <rPh sb="2" eb="4">
      <t>ガンカ</t>
    </rPh>
    <rPh sb="4" eb="6">
      <t>ザッシ</t>
    </rPh>
    <rPh sb="7" eb="8">
      <t>ダイ</t>
    </rPh>
    <rPh sb="8" eb="11">
      <t>ジュウナナネン</t>
    </rPh>
    <phoneticPr fontId="1"/>
  </si>
  <si>
    <t>實験眼科雑誌　昭和十年　第十八年　</t>
    <rPh sb="1" eb="2">
      <t>ケン</t>
    </rPh>
    <rPh sb="2" eb="4">
      <t>ガンカ</t>
    </rPh>
    <rPh sb="4" eb="6">
      <t>ザッシ</t>
    </rPh>
    <rPh sb="7" eb="9">
      <t>ショウワ</t>
    </rPh>
    <rPh sb="9" eb="11">
      <t>ジュウネン</t>
    </rPh>
    <rPh sb="12" eb="13">
      <t>ダイ</t>
    </rPh>
    <rPh sb="13" eb="15">
      <t>ジュウハチ</t>
    </rPh>
    <rPh sb="15" eb="16">
      <t>ネン</t>
    </rPh>
    <phoneticPr fontId="1"/>
  </si>
  <si>
    <t>日本眼科文献集　Ｉ　</t>
    <rPh sb="0" eb="2">
      <t>ニホン</t>
    </rPh>
    <rPh sb="2" eb="4">
      <t>ガンカ</t>
    </rPh>
    <rPh sb="4" eb="6">
      <t>ブンケン</t>
    </rPh>
    <rPh sb="6" eb="7">
      <t>シュウ</t>
    </rPh>
    <phoneticPr fontId="1"/>
  </si>
  <si>
    <t>日本眼科文献集　II</t>
    <rPh sb="0" eb="2">
      <t>ニホン</t>
    </rPh>
    <rPh sb="2" eb="4">
      <t>ガンカ</t>
    </rPh>
    <rPh sb="4" eb="6">
      <t>ブンケン</t>
    </rPh>
    <rPh sb="6" eb="7">
      <t>シュウ</t>
    </rPh>
    <phoneticPr fontId="1"/>
  </si>
  <si>
    <t>Polack</t>
    <phoneticPr fontId="1"/>
  </si>
  <si>
    <t>Corneal Transplantation</t>
    <phoneticPr fontId="1"/>
  </si>
  <si>
    <t>The history of ophthalmology</t>
    <phoneticPr fontId="1"/>
  </si>
  <si>
    <t>Clinical Atlas of Glaucoma</t>
    <phoneticPr fontId="1"/>
  </si>
  <si>
    <t>Shields</t>
    <phoneticPr fontId="1"/>
  </si>
  <si>
    <t>Eyelid, Conjunctivalm and Orbital Tumors: An atlas and textbook</t>
    <phoneticPr fontId="1"/>
  </si>
  <si>
    <t>Atlas of Diagnostic Techniques and Treatment of intraocular foreign bodies</t>
    <phoneticPr fontId="1"/>
  </si>
  <si>
    <t>Intraocular lens implantation</t>
    <phoneticPr fontId="1"/>
  </si>
  <si>
    <t xml:space="preserve">Atlas of Keratecotmy and Keratoplasty </t>
    <phoneticPr fontId="1"/>
  </si>
  <si>
    <t>Comparative ophthalmic Pathology</t>
    <phoneticPr fontId="1"/>
  </si>
  <si>
    <t>Surgical Intervention in corneal and External Diseases</t>
    <phoneticPr fontId="1"/>
  </si>
  <si>
    <t>電子顕微鏡による　細胞組織図譜VI</t>
    <rPh sb="0" eb="2">
      <t>デンシ</t>
    </rPh>
    <rPh sb="2" eb="5">
      <t>ケンビキョウ</t>
    </rPh>
    <rPh sb="9" eb="11">
      <t>サイボウ</t>
    </rPh>
    <rPh sb="11" eb="14">
      <t>ソシキズ</t>
    </rPh>
    <rPh sb="14" eb="15">
      <t>フ</t>
    </rPh>
    <phoneticPr fontId="1"/>
  </si>
  <si>
    <t>電子顕微鏡による　細胞組織図譜V</t>
    <rPh sb="0" eb="2">
      <t>デンシ</t>
    </rPh>
    <rPh sb="2" eb="5">
      <t>ケンビキョウ</t>
    </rPh>
    <rPh sb="9" eb="11">
      <t>サイボウ</t>
    </rPh>
    <rPh sb="11" eb="14">
      <t>ソシキズ</t>
    </rPh>
    <rPh sb="14" eb="15">
      <t>フ</t>
    </rPh>
    <phoneticPr fontId="1"/>
  </si>
  <si>
    <t>電子顕微鏡による　細胞組織図譜III 泌尿器・男性性器・女性性器</t>
    <rPh sb="0" eb="2">
      <t>デンシ</t>
    </rPh>
    <rPh sb="2" eb="5">
      <t>ケンビキョウ</t>
    </rPh>
    <rPh sb="9" eb="11">
      <t>サイボウ</t>
    </rPh>
    <rPh sb="11" eb="14">
      <t>ソシキズ</t>
    </rPh>
    <rPh sb="14" eb="15">
      <t>フ</t>
    </rPh>
    <rPh sb="19" eb="22">
      <t>ヒニョウキ</t>
    </rPh>
    <rPh sb="23" eb="25">
      <t>ダンセイ</t>
    </rPh>
    <rPh sb="25" eb="27">
      <t>セイキ</t>
    </rPh>
    <rPh sb="28" eb="30">
      <t>ジョセイ</t>
    </rPh>
    <rPh sb="30" eb="32">
      <t>セイキ</t>
    </rPh>
    <phoneticPr fontId="1"/>
  </si>
  <si>
    <t>Visual Science and Engineering</t>
    <phoneticPr fontId="1"/>
  </si>
  <si>
    <t>Medicine in China</t>
    <phoneticPr fontId="1"/>
  </si>
  <si>
    <t>SAI|D</t>
    <phoneticPr fontId="1"/>
  </si>
  <si>
    <t>Kelly</t>
    <phoneticPr fontId="1"/>
  </si>
  <si>
    <t>The mast cell in Health and Disease (Vol. 62)</t>
    <phoneticPr fontId="1"/>
  </si>
  <si>
    <t>庄司教授退官祝賀記念論文集</t>
    <rPh sb="0" eb="2">
      <t>ショウジ</t>
    </rPh>
    <rPh sb="2" eb="4">
      <t>キョウジュ</t>
    </rPh>
    <rPh sb="4" eb="6">
      <t>タイカン</t>
    </rPh>
    <rPh sb="6" eb="8">
      <t>シュクガ</t>
    </rPh>
    <rPh sb="8" eb="10">
      <t>キネン</t>
    </rPh>
    <rPh sb="10" eb="12">
      <t>ロンブン</t>
    </rPh>
    <rPh sb="12" eb="13">
      <t>シュウ</t>
    </rPh>
    <phoneticPr fontId="1"/>
  </si>
  <si>
    <t>石原教授在職十五年祝賀記念誌</t>
    <rPh sb="0" eb="2">
      <t>イシハラ</t>
    </rPh>
    <rPh sb="2" eb="4">
      <t>キョウジュ</t>
    </rPh>
    <rPh sb="4" eb="6">
      <t>ザイショク</t>
    </rPh>
    <rPh sb="6" eb="9">
      <t>ジュウゴネン</t>
    </rPh>
    <rPh sb="9" eb="11">
      <t>シュクガ</t>
    </rPh>
    <rPh sb="11" eb="13">
      <t>キネン</t>
    </rPh>
    <rPh sb="13" eb="14">
      <t>シ</t>
    </rPh>
    <phoneticPr fontId="1"/>
  </si>
  <si>
    <t>三島斉一教授退官記念論文別刷集 VIII  1983</t>
    <rPh sb="0" eb="2">
      <t>ミシマ</t>
    </rPh>
    <rPh sb="2" eb="4">
      <t>サイイチ</t>
    </rPh>
    <rPh sb="4" eb="6">
      <t>キョウジュ</t>
    </rPh>
    <rPh sb="6" eb="8">
      <t>タイカン</t>
    </rPh>
    <rPh sb="8" eb="10">
      <t>キネン</t>
    </rPh>
    <rPh sb="10" eb="12">
      <t>ロンブン</t>
    </rPh>
    <rPh sb="12" eb="14">
      <t>ベツズリ</t>
    </rPh>
    <rPh sb="14" eb="15">
      <t>シュウ</t>
    </rPh>
    <phoneticPr fontId="1"/>
  </si>
  <si>
    <t>三島斉一教授退官記念論文別刷集  IX   1984</t>
    <rPh sb="0" eb="2">
      <t>ミシマ</t>
    </rPh>
    <rPh sb="2" eb="4">
      <t>サイイチ</t>
    </rPh>
    <rPh sb="4" eb="6">
      <t>キョウジュ</t>
    </rPh>
    <rPh sb="6" eb="8">
      <t>タイカン</t>
    </rPh>
    <rPh sb="8" eb="10">
      <t>キネン</t>
    </rPh>
    <rPh sb="10" eb="12">
      <t>ロンブン</t>
    </rPh>
    <rPh sb="12" eb="14">
      <t>ベツズリ</t>
    </rPh>
    <rPh sb="14" eb="15">
      <t>シュウ</t>
    </rPh>
    <phoneticPr fontId="1"/>
  </si>
  <si>
    <t>三島斉一教授退官記念論文別刷集 X 1985</t>
    <rPh sb="0" eb="2">
      <t>ミシマ</t>
    </rPh>
    <rPh sb="2" eb="4">
      <t>サイイチ</t>
    </rPh>
    <rPh sb="4" eb="6">
      <t>キョウジュ</t>
    </rPh>
    <rPh sb="6" eb="8">
      <t>タイカン</t>
    </rPh>
    <rPh sb="8" eb="10">
      <t>キネン</t>
    </rPh>
    <rPh sb="10" eb="12">
      <t>ロンブン</t>
    </rPh>
    <rPh sb="12" eb="14">
      <t>ベツズリ</t>
    </rPh>
    <rPh sb="14" eb="15">
      <t>シュウ</t>
    </rPh>
    <phoneticPr fontId="1"/>
  </si>
  <si>
    <t>Wolff</t>
    <phoneticPr fontId="1"/>
  </si>
  <si>
    <t>Anatomy of the Eye and Orbit (sixth edition)</t>
    <phoneticPr fontId="1"/>
  </si>
  <si>
    <t>Alfred Vogt</t>
    <phoneticPr fontId="1"/>
  </si>
  <si>
    <t>Lehrbuch und Atlas der Spaltlampen-mikroskopie des Lebenden Auges</t>
    <phoneticPr fontId="1"/>
  </si>
  <si>
    <t>Greek-English Lexicon (eighth edition)</t>
    <phoneticPr fontId="1"/>
  </si>
  <si>
    <t>Controversy in Ophthalmology</t>
    <phoneticPr fontId="1"/>
  </si>
  <si>
    <t>Brockhurst</t>
    <phoneticPr fontId="1"/>
  </si>
  <si>
    <t>世界名著　眼科學　Adler's Textbook of Ophthalmology</t>
    <rPh sb="0" eb="2">
      <t>セカイ</t>
    </rPh>
    <rPh sb="2" eb="4">
      <t>メイチョ</t>
    </rPh>
    <rPh sb="5" eb="7">
      <t>ガンカ</t>
    </rPh>
    <rPh sb="7" eb="8">
      <t>ガク</t>
    </rPh>
    <phoneticPr fontId="1"/>
  </si>
  <si>
    <t>鹿野信一先生喜寿記念　随筆集</t>
    <rPh sb="0" eb="2">
      <t>シカノ</t>
    </rPh>
    <rPh sb="2" eb="4">
      <t>シンイチ</t>
    </rPh>
    <rPh sb="4" eb="6">
      <t>センセイ</t>
    </rPh>
    <rPh sb="6" eb="8">
      <t>キジュ</t>
    </rPh>
    <rPh sb="8" eb="10">
      <t>キネン</t>
    </rPh>
    <rPh sb="11" eb="13">
      <t>ズイヒツ</t>
    </rPh>
    <rPh sb="13" eb="14">
      <t>シュウ</t>
    </rPh>
    <phoneticPr fontId="1"/>
  </si>
  <si>
    <t>眼底病</t>
    <rPh sb="0" eb="2">
      <t>ガンテイ</t>
    </rPh>
    <rPh sb="2" eb="3">
      <t>ビョウ</t>
    </rPh>
    <phoneticPr fontId="1"/>
  </si>
  <si>
    <t>第２３回国際眼科学会</t>
    <rPh sb="0" eb="1">
      <t>ダイ</t>
    </rPh>
    <rPh sb="3" eb="4">
      <t>カイ</t>
    </rPh>
    <rPh sb="4" eb="6">
      <t>コクサイ</t>
    </rPh>
    <rPh sb="6" eb="8">
      <t>ガンカ</t>
    </rPh>
    <rPh sb="8" eb="10">
      <t>ガッカイ</t>
    </rPh>
    <phoneticPr fontId="1"/>
  </si>
  <si>
    <t>ACTA</t>
    <phoneticPr fontId="1"/>
  </si>
  <si>
    <t>XXIII Concilium Ophthalmologicum  KYOTO197?</t>
    <phoneticPr fontId="1"/>
  </si>
  <si>
    <t>XXIII Concilium Ophthalmologicum KYOTO 19??</t>
    <phoneticPr fontId="1"/>
  </si>
  <si>
    <t>XXII Concilium Ophthalmologicum PARIS 1974 *</t>
    <phoneticPr fontId="1"/>
  </si>
  <si>
    <t>XXII Concilium Ophthalmologicum PARIS 1974 **</t>
    <phoneticPr fontId="1"/>
  </si>
  <si>
    <t>XXIV  International Congress of   Ophthalmology San Francisco 1982   2</t>
    <phoneticPr fontId="1"/>
  </si>
  <si>
    <t>XXIV International Congress of   Ophthalmology San Francisco 1982  1</t>
    <phoneticPr fontId="1"/>
  </si>
  <si>
    <t xml:space="preserve">Reviews in Neurology and Ophthalmology </t>
    <phoneticPr fontId="1"/>
  </si>
  <si>
    <t>The senile cataract</t>
    <phoneticPr fontId="1"/>
  </si>
  <si>
    <t>Night Vision: Current Research and Future Directions</t>
    <phoneticPr fontId="1"/>
  </si>
  <si>
    <t>3rd International symposium on orbital disorders</t>
    <phoneticPr fontId="1"/>
  </si>
  <si>
    <t>Immunology of the eye : I</t>
    <phoneticPr fontId="1"/>
  </si>
  <si>
    <t>Altern der linse</t>
    <phoneticPr fontId="1"/>
  </si>
  <si>
    <t>Second Congress of the International Strabismological Association</t>
    <phoneticPr fontId="1"/>
  </si>
  <si>
    <t xml:space="preserve">New Directions in Ophthalmic Research </t>
    <phoneticPr fontId="1"/>
  </si>
  <si>
    <t>SEARS</t>
    <phoneticPr fontId="1"/>
  </si>
  <si>
    <t>Environmental Physiology of Fishes</t>
    <phoneticPr fontId="1"/>
  </si>
  <si>
    <t>Ali</t>
    <phoneticPr fontId="1"/>
  </si>
  <si>
    <t>Chirurgia plastica Della Regione Orbitaria</t>
    <phoneticPr fontId="1"/>
  </si>
  <si>
    <t xml:space="preserve">Atti Del XXI Convegno Della Societa Oftalmologica </t>
    <phoneticPr fontId="1"/>
  </si>
  <si>
    <t xml:space="preserve">Atti Del XX Convegno Della Societa Oftalmologica </t>
    <phoneticPr fontId="1"/>
  </si>
  <si>
    <t xml:space="preserve">Atti Del XII Convegno Della Societa Oftalmologica </t>
    <phoneticPr fontId="1"/>
  </si>
  <si>
    <t xml:space="preserve">Atti Del XI Convegno Della Societa Oftalmologica </t>
    <phoneticPr fontId="1"/>
  </si>
  <si>
    <t xml:space="preserve">Atti Del VI Convegno Della Societa Oftalmologica </t>
    <phoneticPr fontId="1"/>
  </si>
  <si>
    <t xml:space="preserve">Atti Del XV Convegno Della Societa Oftalmologica </t>
    <phoneticPr fontId="1"/>
  </si>
  <si>
    <t>New Developments in Ophthalmology Nijmegen 16-18 October 1975</t>
    <phoneticPr fontId="1"/>
  </si>
  <si>
    <t>International Symposium on Fluorescein Angiography</t>
    <phoneticPr fontId="1"/>
  </si>
  <si>
    <t>Developments in Ophthalmology 2 : Current concepts in Diagnosis and Treatment of vitreoretinal Diseases</t>
    <phoneticPr fontId="1"/>
  </si>
  <si>
    <t>Blankenship</t>
    <phoneticPr fontId="1"/>
  </si>
  <si>
    <t>Sourdille</t>
    <phoneticPr fontId="1"/>
  </si>
  <si>
    <t>Boke</t>
    <phoneticPr fontId="1"/>
  </si>
  <si>
    <t>Barishak</t>
    <phoneticPr fontId="1"/>
  </si>
  <si>
    <t>Kahaly</t>
    <phoneticPr fontId="1"/>
  </si>
  <si>
    <t>Developments in Ophthalmology 22: Evolution of Microsurgery</t>
    <phoneticPr fontId="1"/>
  </si>
  <si>
    <t>Developments in Ophthalmology 23:  Intermediate Uveitis</t>
    <phoneticPr fontId="1"/>
  </si>
  <si>
    <t>Developments in Ophthalmology 24:  Embryology of the eye and its adnexae</t>
    <phoneticPr fontId="1"/>
  </si>
  <si>
    <t>Developments in Ophthalmology 25: Endocrine Ophthalmopathy</t>
    <phoneticPr fontId="1"/>
  </si>
  <si>
    <t>Strabismus Symposium, Amsterdam 1981</t>
    <phoneticPr fontId="1"/>
  </si>
  <si>
    <t>Colour Vision Deficiencies VI, Symposium ??</t>
    <phoneticPr fontId="1"/>
  </si>
  <si>
    <t>Second International Visual Field Symposium, 1976</t>
    <phoneticPr fontId="1"/>
  </si>
  <si>
    <t>宇山教授の業績と回顧</t>
    <rPh sb="0" eb="2">
      <t>ウヤマ</t>
    </rPh>
    <rPh sb="2" eb="4">
      <t>キョウジュ</t>
    </rPh>
    <rPh sb="5" eb="7">
      <t>ギョウセキ</t>
    </rPh>
    <rPh sb="8" eb="10">
      <t>カイコ</t>
    </rPh>
    <phoneticPr fontId="1"/>
  </si>
  <si>
    <t>東京帝国大學五十年史　上冊</t>
    <rPh sb="0" eb="2">
      <t>トウキョウ</t>
    </rPh>
    <rPh sb="2" eb="4">
      <t>テイコク</t>
    </rPh>
    <rPh sb="5" eb="6">
      <t>ガク</t>
    </rPh>
    <rPh sb="6" eb="9">
      <t>ゴジュウネン</t>
    </rPh>
    <rPh sb="9" eb="10">
      <t>シ</t>
    </rPh>
    <rPh sb="11" eb="12">
      <t>ウエ</t>
    </rPh>
    <rPh sb="12" eb="13">
      <t>サツ</t>
    </rPh>
    <phoneticPr fontId="1"/>
  </si>
  <si>
    <t>東京帝国大學五十年史　下冊</t>
    <rPh sb="0" eb="2">
      <t>トウキョウ</t>
    </rPh>
    <rPh sb="2" eb="4">
      <t>テイコク</t>
    </rPh>
    <rPh sb="5" eb="6">
      <t>ガク</t>
    </rPh>
    <rPh sb="6" eb="9">
      <t>ゴジュウネン</t>
    </rPh>
    <rPh sb="9" eb="10">
      <t>シ</t>
    </rPh>
    <rPh sb="11" eb="12">
      <t>ゲ</t>
    </rPh>
    <rPh sb="12" eb="13">
      <t>サツ</t>
    </rPh>
    <phoneticPr fontId="1"/>
  </si>
  <si>
    <t>IV International medical contact lens symposium</t>
    <phoneticPr fontId="1"/>
  </si>
  <si>
    <t>Current topics in eye research 4 (1984)</t>
    <phoneticPr fontId="1"/>
  </si>
  <si>
    <t>Current topics in eye research 3 (1980)</t>
    <phoneticPr fontId="1"/>
  </si>
  <si>
    <t>Current topics in eye research 2 (1980)</t>
    <phoneticPr fontId="1"/>
  </si>
  <si>
    <t>Current topics in eye research 1(1979)</t>
    <phoneticPr fontId="1"/>
  </si>
  <si>
    <t>ACTA XXV Concilium Ophthalmologicum I (Rome, May4-10, 1986)</t>
    <phoneticPr fontId="1"/>
  </si>
  <si>
    <t>ACTA XXV Concilium Ophthalmologicum II (Rome, May4-10, 1986)</t>
    <phoneticPr fontId="1"/>
  </si>
  <si>
    <t>Pearse</t>
    <phoneticPr fontId="1"/>
  </si>
  <si>
    <t>Histo Chemistry Vol. II  (third edition)</t>
    <phoneticPr fontId="1"/>
  </si>
  <si>
    <t>Histo Chemistry  Vol.  ?? (third edition)</t>
    <phoneticPr fontId="1"/>
  </si>
  <si>
    <t>Complications of contact lens??es?</t>
    <phoneticPr fontId="1"/>
  </si>
  <si>
    <t>Ocular Sports injuries</t>
    <phoneticPr fontId="1"/>
  </si>
  <si>
    <t>Macular disease</t>
    <phoneticPr fontId="1"/>
  </si>
  <si>
    <t>Coneal edema</t>
    <phoneticPr fontId="1"/>
  </si>
  <si>
    <t>Decision making of the ?? And the   of the glaucoma?</t>
    <phoneticPr fontId="1"/>
  </si>
  <si>
    <t>The nature of the vitreous body</t>
    <phoneticPr fontId="1"/>
  </si>
  <si>
    <t>Duke-Elder</t>
    <phoneticPr fontId="1"/>
  </si>
  <si>
    <t>Gleichen</t>
    <phoneticPr fontId="1"/>
  </si>
  <si>
    <t>Schule der Optik</t>
    <phoneticPr fontId="1"/>
  </si>
  <si>
    <t>The EYE (Vol.2 )</t>
    <phoneticPr fontId="1"/>
  </si>
  <si>
    <t>前田珍男子</t>
    <rPh sb="0" eb="2">
      <t>マエダ</t>
    </rPh>
    <rPh sb="2" eb="3">
      <t>チン</t>
    </rPh>
    <rPh sb="3" eb="5">
      <t>ダンシ</t>
    </rPh>
    <phoneticPr fontId="1"/>
  </si>
  <si>
    <t>眼性神経衰弱</t>
    <rPh sb="0" eb="1">
      <t>ガン</t>
    </rPh>
    <rPh sb="1" eb="2">
      <t>セイ</t>
    </rPh>
    <rPh sb="2" eb="4">
      <t>シンケイ</t>
    </rPh>
    <rPh sb="4" eb="6">
      <t>スイジャク</t>
    </rPh>
    <phoneticPr fontId="1"/>
  </si>
  <si>
    <t>近眼の原因と對策</t>
    <rPh sb="0" eb="2">
      <t>キンガン</t>
    </rPh>
    <rPh sb="3" eb="5">
      <t>ゲンイン</t>
    </rPh>
    <rPh sb="6" eb="7">
      <t>タイ</t>
    </rPh>
    <rPh sb="7" eb="8">
      <t>サク</t>
    </rPh>
    <phoneticPr fontId="1"/>
  </si>
  <si>
    <t>佐藤勉</t>
    <rPh sb="0" eb="2">
      <t>サトウ</t>
    </rPh>
    <rPh sb="2" eb="3">
      <t>ツトム</t>
    </rPh>
    <phoneticPr fontId="1"/>
  </si>
  <si>
    <t>井上豊太郎</t>
    <rPh sb="0" eb="2">
      <t>イノウエ</t>
    </rPh>
    <rPh sb="2" eb="3">
      <t>ユタカ</t>
    </rPh>
    <rPh sb="3" eb="5">
      <t>タロウ</t>
    </rPh>
    <phoneticPr fontId="1"/>
  </si>
  <si>
    <r>
      <t>近視眼の豫防と其心得附</t>
    </r>
    <r>
      <rPr>
        <sz val="11"/>
        <color theme="1"/>
        <rFont val="ＭＳ Ｐゴシック"/>
        <family val="3"/>
        <charset val="129"/>
        <scheme val="minor"/>
      </rPr>
      <t>强</t>
    </r>
    <r>
      <rPr>
        <sz val="11"/>
        <color theme="1"/>
        <rFont val="ＭＳ Ｐゴシック"/>
        <family val="3"/>
        <charset val="128"/>
        <scheme val="minor"/>
      </rPr>
      <t>眼</t>
    </r>
    <r>
      <rPr>
        <sz val="11"/>
        <color theme="1"/>
        <rFont val="ＭＳ Ｐゴシック"/>
        <family val="2"/>
        <charset val="128"/>
        <scheme val="minor"/>
      </rPr>
      <t>法</t>
    </r>
    <rPh sb="0" eb="2">
      <t>キンシ</t>
    </rPh>
    <rPh sb="2" eb="3">
      <t>ガン</t>
    </rPh>
    <rPh sb="4" eb="5">
      <t>ヨ</t>
    </rPh>
    <rPh sb="5" eb="6">
      <t>ボウ</t>
    </rPh>
    <rPh sb="7" eb="8">
      <t>ソ</t>
    </rPh>
    <rPh sb="8" eb="10">
      <t>ココロエ</t>
    </rPh>
    <rPh sb="10" eb="11">
      <t>フ</t>
    </rPh>
    <rPh sb="12" eb="13">
      <t>メ</t>
    </rPh>
    <rPh sb="13" eb="14">
      <t>ホウ</t>
    </rPh>
    <phoneticPr fontId="1"/>
  </si>
  <si>
    <t>Biochemie des Aktiven Transports</t>
    <phoneticPr fontId="1"/>
  </si>
  <si>
    <t>Recent Advances in te Physiology of Vision</t>
    <phoneticPr fontId="1"/>
  </si>
  <si>
    <t>Hartridge</t>
    <phoneticPr fontId="1"/>
  </si>
  <si>
    <t>Auflage</t>
    <phoneticPr fontId="1"/>
  </si>
  <si>
    <t>Untersuchungsmethoden</t>
    <phoneticPr fontId="1"/>
  </si>
  <si>
    <t>Anatomy and histology of the Eye and orbit in Domestic Animals</t>
    <phoneticPr fontId="1"/>
  </si>
  <si>
    <t xml:space="preserve">Development of the Eye - experimental studies </t>
    <phoneticPr fontId="1"/>
  </si>
  <si>
    <t>Kruger</t>
    <phoneticPr fontId="1"/>
  </si>
  <si>
    <t>The nature of the intra-ocular fluids</t>
    <phoneticPr fontId="1"/>
  </si>
  <si>
    <t>屈折及調節機病論</t>
    <rPh sb="0" eb="2">
      <t>クッセツ</t>
    </rPh>
    <rPh sb="2" eb="3">
      <t>オヨ</t>
    </rPh>
    <rPh sb="3" eb="5">
      <t>チョウセツ</t>
    </rPh>
    <rPh sb="5" eb="6">
      <t>キ</t>
    </rPh>
    <rPh sb="6" eb="7">
      <t>ビョウ</t>
    </rPh>
    <rPh sb="7" eb="8">
      <t>ロン</t>
    </rPh>
    <phoneticPr fontId="1"/>
  </si>
  <si>
    <t>井上眼科病院</t>
    <rPh sb="0" eb="2">
      <t>イノウエ</t>
    </rPh>
    <rPh sb="2" eb="4">
      <t>ガンカ</t>
    </rPh>
    <rPh sb="4" eb="6">
      <t>ビョウイン</t>
    </rPh>
    <phoneticPr fontId="1"/>
  </si>
  <si>
    <t>Sheard</t>
    <phoneticPr fontId="1"/>
  </si>
  <si>
    <t>Czapski</t>
    <phoneticPr fontId="1"/>
  </si>
  <si>
    <t>Physiological optics</t>
    <phoneticPr fontId="1"/>
  </si>
  <si>
    <t>Theorie der optischen Instrumente</t>
    <phoneticPr fontId="1"/>
  </si>
  <si>
    <t>Handbuch der optik BAND I : Der refractionist</t>
    <phoneticPr fontId="1"/>
  </si>
  <si>
    <t>The physiology of the Eye</t>
    <phoneticPr fontId="1"/>
  </si>
  <si>
    <t>Electro-retinographia (symposium Luhacovice 1959)</t>
    <phoneticPr fontId="1"/>
  </si>
  <si>
    <t xml:space="preserve">Ueber die Ernahrung des Auges </t>
    <phoneticPr fontId="1"/>
  </si>
  <si>
    <t>Hamburger</t>
    <phoneticPr fontId="1"/>
  </si>
  <si>
    <t>Second Symposium on catecholamines</t>
    <phoneticPr fontId="1"/>
  </si>
  <si>
    <t>醫學綜報（第三巻）　第三冊　網膜の化学</t>
    <rPh sb="1" eb="2">
      <t>ガク</t>
    </rPh>
    <rPh sb="2" eb="3">
      <t>ソウ</t>
    </rPh>
    <rPh sb="3" eb="4">
      <t>ホウ</t>
    </rPh>
    <rPh sb="5" eb="6">
      <t>ダイ</t>
    </rPh>
    <rPh sb="6" eb="8">
      <t>サンカン</t>
    </rPh>
    <rPh sb="10" eb="11">
      <t>ダイ</t>
    </rPh>
    <rPh sb="11" eb="13">
      <t>サンサツ</t>
    </rPh>
    <rPh sb="14" eb="16">
      <t>モウマク</t>
    </rPh>
    <rPh sb="17" eb="19">
      <t>カガク</t>
    </rPh>
    <phoneticPr fontId="1"/>
  </si>
  <si>
    <t>中島</t>
    <rPh sb="0" eb="2">
      <t>ナカジマ</t>
    </rPh>
    <phoneticPr fontId="1"/>
  </si>
  <si>
    <t>The Eye (Vol. 1 )</t>
    <phoneticPr fontId="1"/>
  </si>
  <si>
    <t>眼科顕微鏡検査法</t>
    <rPh sb="0" eb="2">
      <t>ガンカ</t>
    </rPh>
    <rPh sb="2" eb="5">
      <t>ケンビキョウ</t>
    </rPh>
    <rPh sb="5" eb="8">
      <t>ケンサホウ</t>
    </rPh>
    <phoneticPr fontId="1"/>
  </si>
  <si>
    <t>Collected Papers physiology of vision</t>
    <phoneticPr fontId="1"/>
  </si>
  <si>
    <t>The Eye (Vol. 1)</t>
    <phoneticPr fontId="1"/>
  </si>
  <si>
    <t>近世眼科屈折篇</t>
    <rPh sb="0" eb="2">
      <t>キンセイ</t>
    </rPh>
    <rPh sb="2" eb="4">
      <t>ガンカ</t>
    </rPh>
    <rPh sb="4" eb="6">
      <t>クッセツ</t>
    </rPh>
    <rPh sb="6" eb="7">
      <t>ヘン</t>
    </rPh>
    <phoneticPr fontId="1"/>
  </si>
  <si>
    <t>小口忠太</t>
    <rPh sb="0" eb="2">
      <t>コグチ</t>
    </rPh>
    <rPh sb="2" eb="4">
      <t>チュウタ</t>
    </rPh>
    <phoneticPr fontId="1"/>
  </si>
  <si>
    <t>Wenner-gren center International Symposium Series (Vol. 7)</t>
    <phoneticPr fontId="1"/>
  </si>
  <si>
    <t xml:space="preserve">System of Ophthalmology  The eye in evolution (vol.1) </t>
    <phoneticPr fontId="1"/>
  </si>
  <si>
    <t>D'ophtalmologie</t>
    <phoneticPr fontId="1"/>
  </si>
  <si>
    <t>The structure of the Eye</t>
    <phoneticPr fontId="1"/>
  </si>
  <si>
    <t>Smelser</t>
    <phoneticPr fontId="1"/>
  </si>
  <si>
    <t>近視</t>
    <rPh sb="0" eb="2">
      <t>キンシ</t>
    </rPh>
    <phoneticPr fontId="1"/>
  </si>
  <si>
    <t>畑文平</t>
    <rPh sb="0" eb="1">
      <t>ハタ</t>
    </rPh>
    <rPh sb="1" eb="3">
      <t>ブンペイ</t>
    </rPh>
    <phoneticPr fontId="1"/>
  </si>
  <si>
    <t>Landolt</t>
    <phoneticPr fontId="1"/>
  </si>
  <si>
    <t>Textbook of ophthalmology (Vol. VII)</t>
    <phoneticPr fontId="1"/>
  </si>
  <si>
    <t>The effects of Ultraviolet radiation on the Eye</t>
    <phoneticPr fontId="1"/>
  </si>
  <si>
    <t>System of Ophthalmology (Vol. VII)  The foundation of ophthalmology</t>
    <phoneticPr fontId="1"/>
  </si>
  <si>
    <t>Encyclopedie francaise D'ophthalmologie</t>
    <phoneticPr fontId="1"/>
  </si>
  <si>
    <t>神経衰弱症と眼及眼鏡装用上の注意</t>
    <rPh sb="0" eb="2">
      <t>シンケイ</t>
    </rPh>
    <rPh sb="2" eb="4">
      <t>スイジャク</t>
    </rPh>
    <rPh sb="4" eb="5">
      <t>ショウ</t>
    </rPh>
    <rPh sb="6" eb="7">
      <t>ガン</t>
    </rPh>
    <rPh sb="7" eb="8">
      <t>オヨ</t>
    </rPh>
    <rPh sb="8" eb="10">
      <t>ガンキョウ</t>
    </rPh>
    <rPh sb="10" eb="12">
      <t>ソウヨウ</t>
    </rPh>
    <rPh sb="12" eb="13">
      <t>ジョウ</t>
    </rPh>
    <rPh sb="14" eb="16">
      <t>チュウイ</t>
    </rPh>
    <phoneticPr fontId="1"/>
  </si>
  <si>
    <t>A textbook of pathology (seventh edition)</t>
    <phoneticPr fontId="1"/>
  </si>
  <si>
    <t>MacCallum</t>
    <phoneticPr fontId="1"/>
  </si>
  <si>
    <t>Encyclopedie francaise D'ophthalmologie (TOME VIII)</t>
    <phoneticPr fontId="1"/>
  </si>
  <si>
    <t>Encyclopedie francaise D'ophthalmologie (TOME VI)</t>
    <phoneticPr fontId="1"/>
  </si>
  <si>
    <t>遺伝學</t>
    <rPh sb="0" eb="2">
      <t>イデン</t>
    </rPh>
    <rPh sb="2" eb="3">
      <t>ガク</t>
    </rPh>
    <phoneticPr fontId="1"/>
  </si>
  <si>
    <t>田中義麿</t>
    <rPh sb="0" eb="2">
      <t>タナカ</t>
    </rPh>
    <rPh sb="2" eb="4">
      <t>ヨシマロ</t>
    </rPh>
    <phoneticPr fontId="1"/>
  </si>
  <si>
    <t>A. Sorsby</t>
    <phoneticPr fontId="1"/>
  </si>
  <si>
    <t>Fukala</t>
    <phoneticPr fontId="1"/>
  </si>
  <si>
    <t>Modern Ophthalmology (vol. 1) basic aspects</t>
    <phoneticPr fontId="1"/>
  </si>
  <si>
    <t>Modern Ophthalmology (vol. 3) topical aspects</t>
    <phoneticPr fontId="1"/>
  </si>
  <si>
    <t>Modern Ophthalmology (vol. 2) systemic aspects</t>
    <phoneticPr fontId="1"/>
  </si>
  <si>
    <t>Kurzichtigket</t>
    <phoneticPr fontId="1"/>
  </si>
  <si>
    <t>Modern Ophthalmology (Vol.4) topical aspects</t>
    <phoneticPr fontId="1"/>
  </si>
  <si>
    <t>Augenarztliche Eingriffe</t>
    <phoneticPr fontId="1"/>
  </si>
  <si>
    <t>J. Meller</t>
    <phoneticPr fontId="1"/>
  </si>
  <si>
    <t>Augenarztliche Eingriffe : Eine Kurzgefasste operationslehre</t>
    <phoneticPr fontId="1"/>
  </si>
  <si>
    <t>Staaroperationen.</t>
    <phoneticPr fontId="1"/>
  </si>
  <si>
    <t>Bericht</t>
    <phoneticPr fontId="1"/>
  </si>
  <si>
    <t>瀬木本立</t>
    <rPh sb="0" eb="1">
      <t>セ</t>
    </rPh>
    <rPh sb="1" eb="2">
      <t>キ</t>
    </rPh>
    <rPh sb="2" eb="4">
      <t>ホンタ</t>
    </rPh>
    <phoneticPr fontId="1"/>
  </si>
  <si>
    <t>Stocker</t>
    <phoneticPr fontId="1"/>
  </si>
  <si>
    <t>Siegrist</t>
    <phoneticPr fontId="1"/>
  </si>
  <si>
    <t>冲中重雄</t>
    <rPh sb="0" eb="1">
      <t>オキ</t>
    </rPh>
    <rPh sb="1" eb="2">
      <t>ナカ</t>
    </rPh>
    <rPh sb="2" eb="4">
      <t>シゲオ</t>
    </rPh>
    <phoneticPr fontId="1"/>
  </si>
  <si>
    <t>Semiologie Oculaire</t>
    <phoneticPr fontId="1"/>
  </si>
  <si>
    <t>日本人ノ虹彩並びに其附近に於ケル色素細胞ノ発生学的研究</t>
    <rPh sb="0" eb="3">
      <t>ニホンジン</t>
    </rPh>
    <rPh sb="4" eb="6">
      <t>コウサイ</t>
    </rPh>
    <rPh sb="6" eb="7">
      <t>ナラ</t>
    </rPh>
    <rPh sb="9" eb="10">
      <t>ソ</t>
    </rPh>
    <rPh sb="10" eb="12">
      <t>フキン</t>
    </rPh>
    <rPh sb="13" eb="14">
      <t>オ</t>
    </rPh>
    <rPh sb="16" eb="18">
      <t>シキソ</t>
    </rPh>
    <rPh sb="18" eb="20">
      <t>サイボウ</t>
    </rPh>
    <rPh sb="21" eb="25">
      <t>ハッセイガクテキ</t>
    </rPh>
    <rPh sb="25" eb="27">
      <t>ケンキュウ</t>
    </rPh>
    <phoneticPr fontId="1"/>
  </si>
  <si>
    <t>Augenerkrankungen</t>
    <phoneticPr fontId="1"/>
  </si>
  <si>
    <t>Die skrofulose Augenentzundung</t>
    <phoneticPr fontId="1"/>
  </si>
  <si>
    <t>自律神経系　総論</t>
    <rPh sb="0" eb="2">
      <t>ジリツ</t>
    </rPh>
    <rPh sb="2" eb="4">
      <t>シンケイ</t>
    </rPh>
    <rPh sb="4" eb="5">
      <t>ケイ</t>
    </rPh>
    <rPh sb="6" eb="8">
      <t>ソウロン</t>
    </rPh>
    <phoneticPr fontId="1"/>
  </si>
  <si>
    <t>Atti del I convegno</t>
    <phoneticPr fontId="1"/>
  </si>
  <si>
    <t>Augenoperationen</t>
    <phoneticPr fontId="1"/>
  </si>
  <si>
    <t>Ophthalmologische Operationslehre (fur prakt. Aerze und Landarzte)</t>
    <phoneticPr fontId="1"/>
  </si>
  <si>
    <t>Ophthalmologische Operationslehre BAND II (fur prakt. Aerze und Landarzte)</t>
    <phoneticPr fontId="1"/>
  </si>
  <si>
    <t>Haymann</t>
    <phoneticPr fontId="1"/>
  </si>
  <si>
    <t>眼科手術（七版）</t>
    <rPh sb="0" eb="2">
      <t>ガンカ</t>
    </rPh>
    <rPh sb="2" eb="4">
      <t>シュジュツ</t>
    </rPh>
    <rPh sb="5" eb="6">
      <t>ナナ</t>
    </rPh>
    <rPh sb="6" eb="7">
      <t>ハン</t>
    </rPh>
    <phoneticPr fontId="1"/>
  </si>
  <si>
    <t>小川劍三郎</t>
    <rPh sb="0" eb="2">
      <t>オガワ</t>
    </rPh>
    <rPh sb="3" eb="5">
      <t>サブロウ</t>
    </rPh>
    <phoneticPr fontId="1"/>
  </si>
  <si>
    <t>Die ortliche Betaubung, ihre wissenschaftlichen Grnndlagen und praktische Anwendung</t>
    <phoneticPr fontId="1"/>
  </si>
  <si>
    <t>Haut und Auge</t>
    <phoneticPr fontId="1"/>
  </si>
  <si>
    <t>Korting</t>
    <phoneticPr fontId="1"/>
  </si>
  <si>
    <t>研究報告集録（昭和38年版）</t>
    <rPh sb="0" eb="2">
      <t>ケンキュウ</t>
    </rPh>
    <rPh sb="2" eb="4">
      <t>ホウコク</t>
    </rPh>
    <rPh sb="4" eb="5">
      <t>シュウ</t>
    </rPh>
    <rPh sb="5" eb="6">
      <t>ロク</t>
    </rPh>
    <rPh sb="7" eb="9">
      <t>ショウワ</t>
    </rPh>
    <rPh sb="11" eb="12">
      <t>ネン</t>
    </rPh>
    <rPh sb="12" eb="13">
      <t>バン</t>
    </rPh>
    <phoneticPr fontId="1"/>
  </si>
  <si>
    <t>Americal Journal of Opthalmology (No.1, 2, 3,   6, 8, 10, 12)</t>
    <phoneticPr fontId="1"/>
  </si>
  <si>
    <t>Textbok of Glaucoma (fifith edition)</t>
    <phoneticPr fontId="1"/>
  </si>
  <si>
    <t xml:space="preserve">Sir Harold Ridley and his first for sight </t>
    <phoneticPr fontId="1"/>
  </si>
  <si>
    <t>slack</t>
    <phoneticPr fontId="1"/>
  </si>
  <si>
    <t>LWW</t>
    <phoneticPr fontId="1"/>
  </si>
  <si>
    <t>Retina vol. I</t>
    <phoneticPr fontId="1"/>
  </si>
  <si>
    <t>Retina vol. II</t>
    <phoneticPr fontId="1"/>
  </si>
  <si>
    <t>Retina vol.III</t>
    <phoneticPr fontId="1"/>
  </si>
  <si>
    <t>Louis</t>
    <phoneticPr fontId="1"/>
  </si>
  <si>
    <t>Fundus Autofluorescence</t>
    <phoneticPr fontId="1"/>
  </si>
  <si>
    <t>Retinal vascular Disease</t>
    <phoneticPr fontId="1"/>
  </si>
  <si>
    <t>Macular Surgery</t>
    <phoneticPr fontId="1"/>
  </si>
  <si>
    <t>Levin Albert</t>
    <phoneticPr fontId="1"/>
  </si>
  <si>
    <t>Ocular Disease</t>
    <phoneticPr fontId="1"/>
  </si>
  <si>
    <t>眼科　本の本</t>
    <rPh sb="0" eb="2">
      <t>ガンカ</t>
    </rPh>
    <rPh sb="3" eb="4">
      <t>ホン</t>
    </rPh>
    <rPh sb="5" eb="6">
      <t>ホン</t>
    </rPh>
    <phoneticPr fontId="1"/>
  </si>
  <si>
    <t>ＢＥＬＬＡＤＯＮＮＡ　Ｉ</t>
    <phoneticPr fontId="1"/>
  </si>
  <si>
    <t>ＢＥＬＬＡＤＯＮＮＡ　ＩＩ</t>
    <phoneticPr fontId="1"/>
  </si>
  <si>
    <t>ＢＥＬＬＡＤＯＮＮＡ　ＩＩＩ</t>
    <phoneticPr fontId="1"/>
  </si>
  <si>
    <t>ＢＥＬＬＡＤＯＮＮＡ　ＩＶ</t>
    <phoneticPr fontId="1"/>
  </si>
  <si>
    <t>ＢＥＬＬＡＤＯＮＮＡ　Ｖ</t>
    <phoneticPr fontId="1"/>
  </si>
  <si>
    <t>ＢＥＬＬＡＤＯＮＮＡ　ＶＩ</t>
    <phoneticPr fontId="1"/>
  </si>
  <si>
    <t>ＢＥＬＬＡＤＯＮＮＡ　ＶＩＩ</t>
    <phoneticPr fontId="1"/>
  </si>
  <si>
    <t>論文論</t>
    <rPh sb="0" eb="2">
      <t>ロンブン</t>
    </rPh>
    <rPh sb="2" eb="3">
      <t>ロン</t>
    </rPh>
    <phoneticPr fontId="1"/>
  </si>
  <si>
    <t>ClinicalOcular Toxicology</t>
    <phoneticPr fontId="1"/>
  </si>
  <si>
    <t>Salinders</t>
    <phoneticPr fontId="1"/>
  </si>
  <si>
    <t xml:space="preserve">Principles and Practice of clinical Electrophysiology of vision (Second Edition) </t>
    <phoneticPr fontId="1"/>
  </si>
  <si>
    <t>Heckenlively</t>
    <phoneticPr fontId="1"/>
  </si>
  <si>
    <t>Duker</t>
    <phoneticPr fontId="1"/>
  </si>
  <si>
    <t>Ophthalmology (third edition)</t>
    <phoneticPr fontId="1"/>
  </si>
  <si>
    <t>眼病理学　（改定第２版）</t>
    <rPh sb="0" eb="1">
      <t>ガン</t>
    </rPh>
    <rPh sb="1" eb="4">
      <t>ビョウリガク</t>
    </rPh>
    <rPh sb="6" eb="8">
      <t>カイテイ</t>
    </rPh>
    <rPh sb="8" eb="9">
      <t>ダイ</t>
    </rPh>
    <rPh sb="10" eb="11">
      <t>ハン</t>
    </rPh>
    <phoneticPr fontId="1"/>
  </si>
  <si>
    <t>ナウマン</t>
    <phoneticPr fontId="1"/>
  </si>
  <si>
    <t>Diseases of the Orbit (Second edition)</t>
    <phoneticPr fontId="1"/>
  </si>
  <si>
    <t>Lww</t>
    <phoneticPr fontId="1"/>
  </si>
  <si>
    <t xml:space="preserve">Ocular Surface Disease </t>
    <phoneticPr fontId="1"/>
  </si>
  <si>
    <t>Saunders</t>
    <phoneticPr fontId="1"/>
  </si>
  <si>
    <t>Radiology of the Orbit and visual Pathways</t>
    <phoneticPr fontId="1"/>
  </si>
  <si>
    <t>Ocular Trauma Principles and Practice</t>
    <phoneticPr fontId="1"/>
  </si>
  <si>
    <t>Ophthalmology</t>
    <phoneticPr fontId="1"/>
  </si>
  <si>
    <t>Medical Diagnosis and Therapy : Glaucoma (Vol. 1)</t>
    <phoneticPr fontId="1"/>
  </si>
  <si>
    <t>Medical Diagnosis and Therapy : Glaucoma (Vol. 2)</t>
    <phoneticPr fontId="1"/>
  </si>
  <si>
    <t>Principles and practice of Ophthalmology (Vol.1)</t>
    <phoneticPr fontId="1"/>
  </si>
  <si>
    <t>Principles and practice of Ophthalmology (Vol.2)</t>
    <phoneticPr fontId="1"/>
  </si>
  <si>
    <t>Principles and practice of Ophthalmology (Vol.3)</t>
    <phoneticPr fontId="1"/>
  </si>
  <si>
    <t>Principles and practice of Ophthalmology</t>
    <phoneticPr fontId="1"/>
  </si>
  <si>
    <t>Principles and practice of Ophthalmology (Vol.5)</t>
    <phoneticPr fontId="1"/>
  </si>
  <si>
    <t>Principles and practice of Ophthalmology (Vol.4)</t>
    <phoneticPr fontId="1"/>
  </si>
  <si>
    <t>Principles and practice of Ophthalmology (third edition) (Vol.1)</t>
    <phoneticPr fontId="1"/>
  </si>
  <si>
    <t>Principles and practice of Ophthalmology (third edition) (Vol.3)</t>
    <phoneticPr fontId="1"/>
  </si>
  <si>
    <t>Principles and practice of Ophthalmology (third edition) (Vol.2)</t>
    <phoneticPr fontId="1"/>
  </si>
  <si>
    <t>Principles and practice of Ophthalmology (third edition) (Vol.4)</t>
    <phoneticPr fontId="1"/>
  </si>
  <si>
    <t>最新　医学大辞典　（第２版）</t>
    <rPh sb="0" eb="2">
      <t>サイシン</t>
    </rPh>
    <rPh sb="3" eb="5">
      <t>イガク</t>
    </rPh>
    <rPh sb="5" eb="8">
      <t>ダイジテン</t>
    </rPh>
    <rPh sb="10" eb="11">
      <t>ダイ</t>
    </rPh>
    <rPh sb="12" eb="13">
      <t>ハン</t>
    </rPh>
    <phoneticPr fontId="1"/>
  </si>
  <si>
    <t>logy of the Eye</t>
    <phoneticPr fontId="1"/>
  </si>
  <si>
    <t>Elsevier</t>
    <phoneticPr fontId="1"/>
  </si>
  <si>
    <t>Miller Newman</t>
    <phoneticPr fontId="1"/>
  </si>
  <si>
    <t>Ocular Angiogenesis</t>
    <phoneticPr fontId="1"/>
  </si>
  <si>
    <t>Clinical Neuro-ophthalmology (6th edition) Vol.3</t>
    <phoneticPr fontId="1"/>
  </si>
  <si>
    <t>Clinical   Neuro-ophthalmology (6th edition) Vol.1</t>
    <phoneticPr fontId="1"/>
  </si>
  <si>
    <t>Humana</t>
    <phoneticPr fontId="1"/>
  </si>
  <si>
    <t>Clinical Neuro-ophthalmology (6th edition) Vol.2</t>
    <phoneticPr fontId="1"/>
  </si>
  <si>
    <t>Cornea: Surgery of the cornea and conjunctiva  Vol. 2 (third edition)</t>
    <phoneticPr fontId="1"/>
  </si>
  <si>
    <t>Cornea: Fundamentals, Diagnosis, and Management Vol. 1 (third edition)</t>
    <phoneticPr fontId="1"/>
  </si>
  <si>
    <t>The Cornea : Scientific Foundations &amp; Clinical Practice (fourh edition)</t>
    <phoneticPr fontId="1"/>
  </si>
  <si>
    <t>Smolin and Thoft</t>
    <phoneticPr fontId="1"/>
  </si>
  <si>
    <t>Corneal Disorders : Clinical Diagnosis and Management</t>
    <phoneticPr fontId="1"/>
  </si>
  <si>
    <t>Uveitis (Third edition)</t>
    <phoneticPr fontId="1"/>
  </si>
  <si>
    <t>Age-Related Changes of the Human eye</t>
    <phoneticPr fontId="1"/>
  </si>
  <si>
    <t>The Sclera and Systemic Disorders (second edition)</t>
    <phoneticPr fontId="1"/>
  </si>
  <si>
    <t>BH</t>
    <phoneticPr fontId="1"/>
  </si>
  <si>
    <t>Ocular Periphery and Disorders</t>
    <phoneticPr fontId="1"/>
  </si>
  <si>
    <t xml:space="preserve"> Oxford</t>
    <phoneticPr fontId="1"/>
  </si>
  <si>
    <t xml:space="preserve">Oxford Textbook of Ophthalmology (Vol. 1) </t>
    <phoneticPr fontId="1"/>
  </si>
  <si>
    <t>Easty and Sparrow</t>
    <phoneticPr fontId="1"/>
  </si>
  <si>
    <t xml:space="preserve">Oxford Textbook of Ophthalmology (Vol. 2) </t>
    <phoneticPr fontId="1"/>
  </si>
  <si>
    <t>Retina- Vitreous- Macula Vol.1 1-843</t>
    <phoneticPr fontId="1"/>
  </si>
  <si>
    <t>Retina- Vitreous- Macula Vol.1 844-1502</t>
    <phoneticPr fontId="1"/>
  </si>
  <si>
    <t>Guyer</t>
    <phoneticPr fontId="1"/>
  </si>
  <si>
    <t>Oxford</t>
    <phoneticPr fontId="1"/>
  </si>
  <si>
    <t>Pediatric Ophthalmolgoy and Strabismus (Third edition)</t>
    <phoneticPr fontId="1"/>
  </si>
  <si>
    <t>Roeman on the Eye</t>
    <phoneticPr fontId="1"/>
  </si>
  <si>
    <t>ステッドマン医学大辞典　（第２版）</t>
    <rPh sb="6" eb="8">
      <t>イガク</t>
    </rPh>
    <rPh sb="8" eb="11">
      <t>ダイジテン</t>
    </rPh>
    <rPh sb="13" eb="14">
      <t>ダイ</t>
    </rPh>
    <rPh sb="15" eb="16">
      <t>ハン</t>
    </rPh>
    <phoneticPr fontId="1"/>
  </si>
  <si>
    <t>研究社　新英和大辞典　（第６版）</t>
    <rPh sb="0" eb="2">
      <t>ケンキュウ</t>
    </rPh>
    <rPh sb="2" eb="3">
      <t>シャ</t>
    </rPh>
    <rPh sb="4" eb="5">
      <t>シン</t>
    </rPh>
    <rPh sb="5" eb="7">
      <t>エイワ</t>
    </rPh>
    <rPh sb="7" eb="10">
      <t>ダイジテン</t>
    </rPh>
    <rPh sb="12" eb="13">
      <t>ダイ</t>
    </rPh>
    <rPh sb="14" eb="15">
      <t>ハン</t>
    </rPh>
    <phoneticPr fontId="1"/>
  </si>
  <si>
    <t>Cornea : Fundamentals, Diagnosis and Management Vol. 1 (third edition)</t>
    <phoneticPr fontId="1"/>
  </si>
  <si>
    <t>Cornea : Fundamentals, Diagnosis and Management Vol. 2 (third edition)</t>
    <phoneticPr fontId="1"/>
  </si>
  <si>
    <t>Shields textbook of Glaucoma (sixth eedition)</t>
    <phoneticPr fontId="1"/>
  </si>
  <si>
    <t>Lerman</t>
    <phoneticPr fontId="1"/>
  </si>
  <si>
    <t>Radiant energy and the eye</t>
    <phoneticPr fontId="1"/>
  </si>
  <si>
    <t>Kodansha Encyclopedia of Japan 1</t>
    <phoneticPr fontId="1"/>
  </si>
  <si>
    <t>Kodansha Encyclopedia of Japan 2</t>
    <phoneticPr fontId="1"/>
  </si>
  <si>
    <t>Kodansha Encyclopedia of Japan 3</t>
  </si>
  <si>
    <t>Kodansha Encyclopedia of Japan 4</t>
  </si>
  <si>
    <t>Kodansha Encyclopedia of Japan 5</t>
  </si>
  <si>
    <t>Kodansha Encyclopedia of Japan 6</t>
  </si>
  <si>
    <t>Kodansha Encyclopedia of Japan 7</t>
  </si>
  <si>
    <t>Kodansha Encyclopedia of Japan 8</t>
  </si>
  <si>
    <t>Kodansha Encyclopedia of Japan 9</t>
  </si>
  <si>
    <t>Kodansha</t>
    <phoneticPr fontId="1"/>
  </si>
  <si>
    <t>Rand</t>
    <phoneticPr fontId="1"/>
  </si>
  <si>
    <t>Microneuro Surgery</t>
    <phoneticPr fontId="1"/>
  </si>
  <si>
    <t>前房角膜彩色　灯片</t>
    <rPh sb="0" eb="2">
      <t>ゼンボウ</t>
    </rPh>
    <rPh sb="2" eb="4">
      <t>カクマク</t>
    </rPh>
    <rPh sb="4" eb="5">
      <t>イロドリ</t>
    </rPh>
    <rPh sb="5" eb="6">
      <t>イロ</t>
    </rPh>
    <rPh sb="7" eb="8">
      <t>ヒ</t>
    </rPh>
    <rPh sb="8" eb="9">
      <t>ヘン</t>
    </rPh>
    <phoneticPr fontId="1"/>
  </si>
  <si>
    <t>Dysgenesis Mesodermalis of the Iris and the cornea</t>
    <phoneticPr fontId="1"/>
  </si>
  <si>
    <t>Hyaluronic acid and matrix Implantation</t>
    <phoneticPr fontId="1"/>
  </si>
  <si>
    <t>Balaz</t>
    <phoneticPr fontId="1"/>
  </si>
  <si>
    <t>Atlas of diseasese of the eye (Vol. 2)</t>
    <phoneticPr fontId="1"/>
  </si>
  <si>
    <t>Fundamentals of Ocular Motility and Strabismus</t>
    <phoneticPr fontId="1"/>
  </si>
  <si>
    <t>Dale</t>
    <phoneticPr fontId="1"/>
  </si>
  <si>
    <t>Suborbital Visual S??</t>
    <phoneticPr fontId="1"/>
  </si>
  <si>
    <t>Transactions; Asia pacific Academy of Ophthalmology (Vol. ＶＩ)</t>
    <phoneticPr fontId="1"/>
  </si>
  <si>
    <t xml:space="preserve">Symposium on the flexible lens </t>
    <phoneticPr fontId="1"/>
  </si>
  <si>
    <t>Bitonte</t>
    <phoneticPr fontId="1"/>
  </si>
  <si>
    <t>The Reticuloenciothelial system 5 : Cancer</t>
    <phoneticPr fontId="1"/>
  </si>
  <si>
    <t>Sehen</t>
    <phoneticPr fontId="1"/>
  </si>
  <si>
    <t>Baumagartner</t>
    <phoneticPr fontId="1"/>
  </si>
  <si>
    <t>Second national research symposium on soft contact lenses</t>
    <phoneticPr fontId="1"/>
  </si>
  <si>
    <t>Proceedings of Fourth International medical contact lens symposium</t>
    <phoneticPr fontId="1"/>
  </si>
  <si>
    <t>Academic Press</t>
    <phoneticPr fontId="1"/>
  </si>
  <si>
    <t>Char</t>
    <phoneticPr fontId="1"/>
  </si>
  <si>
    <t>Immunology of uveitis and ocuar tumors</t>
    <phoneticPr fontId="1"/>
  </si>
  <si>
    <t>配架場所</t>
    <rPh sb="0" eb="2">
      <t>ハイカ</t>
    </rPh>
    <rPh sb="2" eb="4">
      <t>バショ</t>
    </rPh>
    <phoneticPr fontId="1"/>
  </si>
  <si>
    <t>14研：Ｂ５</t>
    <rPh sb="2" eb="3">
      <t>ケン</t>
    </rPh>
    <phoneticPr fontId="1"/>
  </si>
  <si>
    <t>14研：Ｂ２</t>
    <rPh sb="2" eb="3">
      <t>ケン</t>
    </rPh>
    <phoneticPr fontId="1"/>
  </si>
  <si>
    <t>14研：Ｂ３</t>
    <rPh sb="2" eb="3">
      <t>ケン</t>
    </rPh>
    <phoneticPr fontId="1"/>
  </si>
  <si>
    <t>14研：Ｂ４</t>
    <rPh sb="2" eb="3">
      <t>ケン</t>
    </rPh>
    <phoneticPr fontId="1"/>
  </si>
  <si>
    <t>14研：Ｂ８</t>
    <rPh sb="2" eb="3">
      <t>ケン</t>
    </rPh>
    <phoneticPr fontId="1"/>
  </si>
  <si>
    <t>14研：Ｂ９</t>
    <rPh sb="2" eb="3">
      <t>ケン</t>
    </rPh>
    <phoneticPr fontId="1"/>
  </si>
  <si>
    <t>14研：Ｂ６</t>
    <rPh sb="2" eb="3">
      <t>ケン</t>
    </rPh>
    <phoneticPr fontId="1"/>
  </si>
  <si>
    <t>医局：３</t>
    <rPh sb="0" eb="2">
      <t>イキョク</t>
    </rPh>
    <phoneticPr fontId="1"/>
  </si>
  <si>
    <t>医局：７</t>
    <rPh sb="0" eb="2">
      <t>イキョク</t>
    </rPh>
    <phoneticPr fontId="1"/>
  </si>
  <si>
    <t>医局：８</t>
    <rPh sb="0" eb="2">
      <t>イキョク</t>
    </rPh>
    <phoneticPr fontId="1"/>
  </si>
  <si>
    <t>医局：９</t>
    <rPh sb="0" eb="2">
      <t>イキョク</t>
    </rPh>
    <phoneticPr fontId="1"/>
  </si>
  <si>
    <t>医局：１０</t>
    <rPh sb="0" eb="2">
      <t>イキョク</t>
    </rPh>
    <phoneticPr fontId="1"/>
  </si>
  <si>
    <t>医局：１１</t>
    <rPh sb="0" eb="2">
      <t>イキョク</t>
    </rPh>
    <phoneticPr fontId="1"/>
  </si>
  <si>
    <t>医局：１２</t>
    <rPh sb="0" eb="2">
      <t>イキョク</t>
    </rPh>
    <phoneticPr fontId="1"/>
  </si>
  <si>
    <t>医局：１３</t>
    <rPh sb="0" eb="2">
      <t>イキョク</t>
    </rPh>
    <phoneticPr fontId="1"/>
  </si>
  <si>
    <t>医局：１４</t>
    <rPh sb="0" eb="2">
      <t>イキョク</t>
    </rPh>
    <phoneticPr fontId="1"/>
  </si>
  <si>
    <t>医局：１５</t>
    <rPh sb="0" eb="2">
      <t>イキョク</t>
    </rPh>
    <phoneticPr fontId="1"/>
  </si>
  <si>
    <t>医局：１７</t>
    <rPh sb="0" eb="2">
      <t>イキョク</t>
    </rPh>
    <phoneticPr fontId="1"/>
  </si>
  <si>
    <t>医局：１８</t>
    <rPh sb="0" eb="2">
      <t>イキョク</t>
    </rPh>
    <phoneticPr fontId="1"/>
  </si>
  <si>
    <t>医局：２０</t>
    <rPh sb="0" eb="2">
      <t>イキョク</t>
    </rPh>
    <phoneticPr fontId="1"/>
  </si>
  <si>
    <t>医局：２２</t>
    <rPh sb="0" eb="2">
      <t>イキョク</t>
    </rPh>
    <phoneticPr fontId="1"/>
  </si>
  <si>
    <t>医局：２４</t>
    <rPh sb="0" eb="2">
      <t>イキョク</t>
    </rPh>
    <phoneticPr fontId="1"/>
  </si>
  <si>
    <t>医局：２５</t>
    <rPh sb="0" eb="2">
      <t>イキョク</t>
    </rPh>
    <phoneticPr fontId="1"/>
  </si>
  <si>
    <t>医局：２８</t>
    <rPh sb="0" eb="2">
      <t>イキョク</t>
    </rPh>
    <phoneticPr fontId="1"/>
  </si>
  <si>
    <t>医局：２９</t>
    <rPh sb="0" eb="2">
      <t>イキョク</t>
    </rPh>
    <phoneticPr fontId="1"/>
  </si>
  <si>
    <t>医局：３０</t>
    <rPh sb="0" eb="2">
      <t>イキョク</t>
    </rPh>
    <phoneticPr fontId="1"/>
  </si>
  <si>
    <t>医局：３１</t>
    <rPh sb="0" eb="2">
      <t>イキョク</t>
    </rPh>
    <phoneticPr fontId="1"/>
  </si>
  <si>
    <t>医局：３２</t>
    <rPh sb="0" eb="2">
      <t>イキョク</t>
    </rPh>
    <phoneticPr fontId="1"/>
  </si>
  <si>
    <t>医局：３３</t>
    <rPh sb="0" eb="2">
      <t>イキョク</t>
    </rPh>
    <phoneticPr fontId="1"/>
  </si>
  <si>
    <t>医局：３４</t>
    <rPh sb="0" eb="2">
      <t>イキョク</t>
    </rPh>
    <phoneticPr fontId="1"/>
  </si>
  <si>
    <t>医局：３７</t>
    <rPh sb="0" eb="2">
      <t>イキョク</t>
    </rPh>
    <phoneticPr fontId="1"/>
  </si>
  <si>
    <t>医局：３８</t>
    <rPh sb="0" eb="2">
      <t>イキョク</t>
    </rPh>
    <phoneticPr fontId="1"/>
  </si>
  <si>
    <t>医局：コピー機</t>
    <rPh sb="0" eb="2">
      <t>イキョク</t>
    </rPh>
    <rPh sb="6" eb="7">
      <t>キ</t>
    </rPh>
    <phoneticPr fontId="1"/>
  </si>
  <si>
    <t>医局：５</t>
    <rPh sb="0" eb="2">
      <t>イキョク</t>
    </rPh>
    <phoneticPr fontId="1"/>
  </si>
  <si>
    <t>医局：６</t>
    <rPh sb="0" eb="2">
      <t>イキョク</t>
    </rPh>
    <phoneticPr fontId="1"/>
  </si>
  <si>
    <t>医局：１６</t>
    <rPh sb="0" eb="2">
      <t>イキョク</t>
    </rPh>
    <phoneticPr fontId="1"/>
  </si>
  <si>
    <t>医局：２３</t>
    <rPh sb="0" eb="2">
      <t>イキョク</t>
    </rPh>
    <phoneticPr fontId="1"/>
  </si>
  <si>
    <t>医局：２６</t>
    <rPh sb="0" eb="2">
      <t>イキョク</t>
    </rPh>
    <phoneticPr fontId="1"/>
  </si>
  <si>
    <t>医局：３６</t>
    <rPh sb="0" eb="2">
      <t>イキョク</t>
    </rPh>
    <phoneticPr fontId="1"/>
  </si>
  <si>
    <t>Farbrige, insbesondere glaser als Augenschutz</t>
    <phoneticPr fontId="1"/>
  </si>
  <si>
    <t>Atlas der Spaltlampengonioskopie von E.G.A van Beuningen</t>
    <phoneticPr fontId="1"/>
  </si>
  <si>
    <t>Draper's company research memories biometric series VI</t>
    <phoneticPr fontId="1"/>
  </si>
  <si>
    <t>Draper's company research memories biometric series VIII</t>
    <phoneticPr fontId="1"/>
  </si>
  <si>
    <t>所安天脳腫瘍</t>
    <rPh sb="0" eb="1">
      <t>トコロ</t>
    </rPh>
    <rPh sb="1" eb="2">
      <t>ヤス</t>
    </rPh>
    <rPh sb="2" eb="3">
      <t>テン</t>
    </rPh>
    <rPh sb="3" eb="4">
      <t>ノウ</t>
    </rPh>
    <rPh sb="4" eb="6">
      <t>シュヨウ</t>
    </rPh>
    <phoneticPr fontId="1"/>
  </si>
  <si>
    <t>Basedow's disease</t>
    <phoneticPr fontId="1"/>
  </si>
  <si>
    <t>Sattler H</t>
    <phoneticPr fontId="1"/>
  </si>
  <si>
    <t>Ludwig Jehle, Die Albuminuie</t>
    <phoneticPr fontId="1"/>
  </si>
  <si>
    <t xml:space="preserve">Metabolic and Nutritional Eye Diseases </t>
    <phoneticPr fontId="1"/>
  </si>
  <si>
    <t>F. C. Rodger</t>
    <phoneticPr fontId="1"/>
  </si>
  <si>
    <t>Lehrbuch der Klinischen Arzneibehandlung</t>
    <phoneticPr fontId="1"/>
  </si>
  <si>
    <t>Ophthalmic Literature</t>
    <phoneticPr fontId="1"/>
  </si>
  <si>
    <t>1953-1958</t>
    <phoneticPr fontId="1"/>
  </si>
  <si>
    <t>Archive fur Augenheikundo</t>
    <phoneticPr fontId="1"/>
  </si>
  <si>
    <t>Hagers Handbuch der Pharmazeutischen Praxis</t>
    <phoneticPr fontId="1"/>
  </si>
  <si>
    <t xml:space="preserve">Problems of Therapy vol.3 </t>
    <phoneticPr fontId="1"/>
  </si>
  <si>
    <t>Toxicological Problems</t>
    <phoneticPr fontId="1"/>
  </si>
  <si>
    <t xml:space="preserve">Der Salvarsantod </t>
    <phoneticPr fontId="1"/>
  </si>
  <si>
    <t>Carl Schindler</t>
    <phoneticPr fontId="1"/>
  </si>
  <si>
    <t>Die Anwendung der Salvarsan-Praparate</t>
    <phoneticPr fontId="1"/>
  </si>
  <si>
    <t>Lehemann's med Atlanten Bd. XI Wichtige tierische Parasiten und ihre Ubertrager</t>
    <phoneticPr fontId="1"/>
  </si>
  <si>
    <t>Physikalisch Chemische Tabellen II-III</t>
    <phoneticPr fontId="1"/>
  </si>
  <si>
    <t>Lane Medical Lecturesi Viruses and Virus diseases</t>
    <phoneticPr fontId="1"/>
  </si>
  <si>
    <t>14研：Ａ１</t>
    <rPh sb="2" eb="3">
      <t>ケン</t>
    </rPh>
    <phoneticPr fontId="1"/>
  </si>
  <si>
    <t>Physikalisch Chemische Tabellen III-IV</t>
    <phoneticPr fontId="1"/>
  </si>
  <si>
    <t>Pathology and Bacteriology of the Eye, Collins &amp; Mayou</t>
    <phoneticPr fontId="1"/>
  </si>
  <si>
    <t>External infections of the eye</t>
    <phoneticPr fontId="1"/>
  </si>
  <si>
    <t>Fedukowigz</t>
    <phoneticPr fontId="1"/>
  </si>
  <si>
    <t>The Rapeutique Chirurgicale Ophtalmologique</t>
    <phoneticPr fontId="1"/>
  </si>
  <si>
    <t>Augenhohlenplastik</t>
    <phoneticPr fontId="1"/>
  </si>
  <si>
    <t>Csapody, I.</t>
    <phoneticPr fontId="1"/>
  </si>
  <si>
    <t>Des Conjoctivites</t>
    <phoneticPr fontId="1"/>
  </si>
  <si>
    <t>Organisation Internationale Pour La Lutte Contre Le Trachome</t>
    <phoneticPr fontId="1"/>
  </si>
  <si>
    <t>First congress of European Ophthalomological Society 1961</t>
    <phoneticPr fontId="1"/>
  </si>
  <si>
    <t>Malformation of The Face</t>
    <phoneticPr fontId="1"/>
  </si>
  <si>
    <t>戸田新細菌学</t>
    <rPh sb="0" eb="2">
      <t>トダ</t>
    </rPh>
    <rPh sb="2" eb="3">
      <t>シン</t>
    </rPh>
    <rPh sb="3" eb="6">
      <t>サイキンガク</t>
    </rPh>
    <phoneticPr fontId="1"/>
  </si>
  <si>
    <t>Kroenleinschen Operation 1905</t>
    <phoneticPr fontId="1"/>
  </si>
  <si>
    <t>Magnet-operation</t>
    <phoneticPr fontId="1"/>
  </si>
  <si>
    <t>Blindenwesen und Kriegsblindenfursorge</t>
    <phoneticPr fontId="1"/>
  </si>
  <si>
    <t>The Etiology of Trachoma</t>
    <phoneticPr fontId="1"/>
  </si>
  <si>
    <t>Les conjonetivites Folliculaires</t>
    <phoneticPr fontId="1"/>
  </si>
  <si>
    <t xml:space="preserve">Folia Clinica et Biologica </t>
    <phoneticPr fontId="1"/>
  </si>
  <si>
    <t xml:space="preserve">Haab, Aussere Augenerkrankungen  </t>
    <phoneticPr fontId="1"/>
  </si>
  <si>
    <t>Caustische und antiseptische behandlung der conjunctival-entzundungen mit besonderer berucksichtigung der blennorrhoea neonatorum</t>
    <phoneticPr fontId="1"/>
  </si>
  <si>
    <t>Die Atiologie des Trachoms</t>
    <phoneticPr fontId="1"/>
  </si>
  <si>
    <t xml:space="preserve">Der Pemphigus </t>
    <phoneticPr fontId="1"/>
  </si>
  <si>
    <t>Atlas der Ausseren Augenkrank-Heiten</t>
    <phoneticPr fontId="1"/>
  </si>
  <si>
    <t xml:space="preserve">Lehrbuch der Mikrobiologie </t>
    <phoneticPr fontId="1"/>
  </si>
  <si>
    <t>Anatomie des menschlichen gehirns und ruckenmarks</t>
    <phoneticPr fontId="1"/>
  </si>
  <si>
    <t>Correlative neuro anatomy and functional neurology</t>
    <phoneticPr fontId="1"/>
  </si>
  <si>
    <t>Der Verband</t>
    <phoneticPr fontId="1"/>
  </si>
  <si>
    <t>An atlas of clinical neurology</t>
    <phoneticPr fontId="1"/>
  </si>
  <si>
    <t>Lehrbuch der Chirurgischen operationen</t>
    <phoneticPr fontId="1"/>
  </si>
  <si>
    <t>Fluorescent antibody techniques and their applications</t>
    <phoneticPr fontId="1"/>
  </si>
  <si>
    <t>臨床細菌免疫学</t>
    <rPh sb="0" eb="2">
      <t>リンショウ</t>
    </rPh>
    <rPh sb="2" eb="4">
      <t>サイキン</t>
    </rPh>
    <rPh sb="4" eb="7">
      <t>メンエキガク</t>
    </rPh>
    <phoneticPr fontId="1"/>
  </si>
  <si>
    <t>志賀潔</t>
    <rPh sb="0" eb="2">
      <t>シガ</t>
    </rPh>
    <rPh sb="2" eb="3">
      <t>キヨシ</t>
    </rPh>
    <phoneticPr fontId="1"/>
  </si>
  <si>
    <t>The Lacrimal system clinical application 1955</t>
    <phoneticPr fontId="1"/>
  </si>
  <si>
    <t>Serumtherapie der Pneumokokkeninfektion der menschlichen cornea(Ulcusserpens)</t>
    <phoneticPr fontId="1"/>
  </si>
  <si>
    <t>Technik und methodik immunitatsforschung 1911</t>
    <phoneticPr fontId="1"/>
  </si>
  <si>
    <t>Contact lens routine and practice</t>
    <phoneticPr fontId="1"/>
  </si>
  <si>
    <t>Das Kunstliche Auge</t>
    <phoneticPr fontId="1"/>
  </si>
  <si>
    <t>Die Beziehungen der Tranenorgane</t>
    <phoneticPr fontId="1"/>
  </si>
  <si>
    <t>14研：Ａ２</t>
    <rPh sb="2" eb="3">
      <t>ケン</t>
    </rPh>
    <phoneticPr fontId="1"/>
  </si>
  <si>
    <t>Contribucion al estudio histopatologico del tracoma, 1934</t>
    <phoneticPr fontId="1"/>
  </si>
  <si>
    <t>Ueber gutartige, Deppelseitige Conjunctivitis nach Affektionen der Urethra</t>
    <phoneticPr fontId="1"/>
  </si>
  <si>
    <t>Die Trachombehandlung einst und jetzt, 1891</t>
    <phoneticPr fontId="1"/>
  </si>
  <si>
    <t>Prophylaxe und Beseitigung des Trachoms</t>
    <phoneticPr fontId="1"/>
  </si>
  <si>
    <t>Uber Trachom histologische, ultramikroskopische und physiologisch-chemische beitrage zur Entzundungslehre</t>
    <phoneticPr fontId="1"/>
  </si>
  <si>
    <t>Ueber den Heilwerth der Therapie bei Trachom 1898</t>
    <phoneticPr fontId="1"/>
  </si>
  <si>
    <t>Bericht, Uber die Trachomverhatnisse in dem krankenmaterial der giesseuner augenklinik</t>
    <phoneticPr fontId="1"/>
  </si>
  <si>
    <t>Die Verbreitung des Trachoms in Schleswing-Holstein</t>
    <phoneticPr fontId="1"/>
  </si>
  <si>
    <t>Die Verbreitung des Trachoms in Mecklenburg</t>
    <phoneticPr fontId="1"/>
  </si>
  <si>
    <t>Das Trachom conjunctivitis granulosa, aegyptische augenentzundung</t>
    <phoneticPr fontId="1"/>
  </si>
  <si>
    <t>Trachomtherapie in der versechtesten gegend ungarns</t>
    <phoneticPr fontId="1"/>
  </si>
  <si>
    <t>Die methoden der immunodiagnostik, immuno-und chemotherapie</t>
    <phoneticPr fontId="1"/>
  </si>
  <si>
    <t>Allergische diathese und allegrische erkrankungen</t>
    <phoneticPr fontId="1"/>
  </si>
  <si>
    <t>Dr. Julius Citron, Die methoden der immunodiagnostik und immunotherapie</t>
    <phoneticPr fontId="1"/>
  </si>
  <si>
    <t>Die Allegemeinnarkose nom M.v.Brunn</t>
    <phoneticPr fontId="1"/>
  </si>
  <si>
    <t>Pigment Cell Growth</t>
    <phoneticPr fontId="1"/>
  </si>
  <si>
    <t>Innere sekretion BAND III, A. Biedl</t>
    <phoneticPr fontId="1"/>
  </si>
  <si>
    <t>Das Menschliche auge und seine erbanlagen</t>
    <phoneticPr fontId="1"/>
  </si>
  <si>
    <t>Ueber die mikroorganismen im skeret der conjunctivitis catarrhalis und im binbehautsack des gesunden auges</t>
    <phoneticPr fontId="1"/>
  </si>
  <si>
    <t>Kiyoemon Hirota</t>
    <phoneticPr fontId="1"/>
  </si>
  <si>
    <t xml:space="preserve">Uber Trachom </t>
    <phoneticPr fontId="1"/>
  </si>
  <si>
    <t>Dysgenesis mesodermalis of the iris und the cornea</t>
    <phoneticPr fontId="1"/>
  </si>
  <si>
    <t>眼科医用手術学　上巻</t>
    <rPh sb="0" eb="2">
      <t>ガンカ</t>
    </rPh>
    <rPh sb="3" eb="4">
      <t>ヨウ</t>
    </rPh>
    <rPh sb="4" eb="6">
      <t>シュジュツ</t>
    </rPh>
    <rPh sb="6" eb="7">
      <t>ガク</t>
    </rPh>
    <rPh sb="8" eb="10">
      <t>ジョウカン</t>
    </rPh>
    <phoneticPr fontId="1"/>
  </si>
  <si>
    <t>Uber die entwicklung und den heutigen stand der hornhaunftransplantafion</t>
    <phoneticPr fontId="1"/>
  </si>
  <si>
    <t>Manual of deseases of the cornea</t>
    <phoneticPr fontId="1"/>
  </si>
  <si>
    <t>A physical theory of the living state</t>
    <phoneticPr fontId="1"/>
  </si>
  <si>
    <t>Kapitel II operationslehre, H. Snellen</t>
    <phoneticPr fontId="1"/>
  </si>
  <si>
    <t>Die bindungsgesetze von toxin und antitoxin</t>
    <phoneticPr fontId="1"/>
  </si>
  <si>
    <t>Grundriβder serologie</t>
    <phoneticPr fontId="1"/>
  </si>
  <si>
    <t>The specificity of serological reactions</t>
    <phoneticPr fontId="1"/>
  </si>
  <si>
    <t>血清学実験法　その手ほどきから</t>
    <rPh sb="0" eb="2">
      <t>ケッセイ</t>
    </rPh>
    <rPh sb="2" eb="3">
      <t>ガク</t>
    </rPh>
    <rPh sb="3" eb="5">
      <t>ジッケン</t>
    </rPh>
    <rPh sb="5" eb="6">
      <t>ホウ</t>
    </rPh>
    <rPh sb="9" eb="10">
      <t>テ</t>
    </rPh>
    <phoneticPr fontId="1"/>
  </si>
  <si>
    <t>緒方高雄</t>
    <rPh sb="0" eb="2">
      <t>オガタ</t>
    </rPh>
    <rPh sb="2" eb="4">
      <t>タカオ</t>
    </rPh>
    <phoneticPr fontId="1"/>
  </si>
  <si>
    <t>Le traitement des epitheliomas des paupieres</t>
    <phoneticPr fontId="1"/>
  </si>
  <si>
    <t>14研：Ａ３</t>
    <rPh sb="2" eb="3">
      <t>ケン</t>
    </rPh>
    <phoneticPr fontId="1"/>
  </si>
  <si>
    <t>Handbook of microbiology</t>
    <phoneticPr fontId="1"/>
  </si>
  <si>
    <t>Immunitat, Schutzimpfung und serumtherapie</t>
    <phoneticPr fontId="1"/>
  </si>
  <si>
    <t>Experimental allergic reactions induced by simple chemical compounds</t>
    <phoneticPr fontId="1"/>
  </si>
  <si>
    <t>Handbook of experimental immunology</t>
    <phoneticPr fontId="1"/>
  </si>
  <si>
    <t>Anleitung Nervosen centralorgane</t>
    <phoneticPr fontId="1"/>
  </si>
  <si>
    <t>The anatomy　of the nervous system its development snd function</t>
    <phoneticPr fontId="1"/>
  </si>
  <si>
    <t>Syphilis and nervensystem</t>
    <phoneticPr fontId="1"/>
  </si>
  <si>
    <t>H. Oppenheim Lehrbuch der Nervenkrankheiten</t>
    <phoneticPr fontId="1"/>
  </si>
  <si>
    <t>Chirurgische operationslehre Band I</t>
    <phoneticPr fontId="1"/>
  </si>
  <si>
    <t>Chirurgische operationslehre Band II</t>
    <phoneticPr fontId="1"/>
  </si>
  <si>
    <t>Chirurgische operationslehre Band III</t>
    <phoneticPr fontId="1"/>
  </si>
  <si>
    <t>Chirurgische operationslehre Band IV</t>
    <phoneticPr fontId="1"/>
  </si>
  <si>
    <t>Chirurgische operationslehre Band V</t>
    <phoneticPr fontId="1"/>
  </si>
  <si>
    <t>Landolt-Bornstein physikalisch chemische tabellen I</t>
    <phoneticPr fontId="1"/>
  </si>
  <si>
    <r>
      <t>Landolt-Bornstein physikalisch chemische tabellen I-</t>
    </r>
    <r>
      <rPr>
        <sz val="11"/>
        <color theme="1"/>
        <rFont val="ＭＳ Ｐゴシック"/>
        <family val="3"/>
        <charset val="128"/>
        <scheme val="minor"/>
      </rPr>
      <t>II</t>
    </r>
    <phoneticPr fontId="1"/>
  </si>
  <si>
    <r>
      <t>Landolt-Bornstein physikalisch chemische tabellen II-</t>
    </r>
    <r>
      <rPr>
        <sz val="11"/>
        <color theme="1"/>
        <rFont val="ＭＳ Ｐゴシック"/>
        <family val="3"/>
        <charset val="128"/>
        <scheme val="minor"/>
      </rPr>
      <t>III</t>
    </r>
    <phoneticPr fontId="1"/>
  </si>
  <si>
    <t>Phylifalifche Cechnif?</t>
    <phoneticPr fontId="1"/>
  </si>
  <si>
    <t>Ophthalmological instruments</t>
    <phoneticPr fontId="1"/>
  </si>
  <si>
    <t>Die bedeutung der gitterstruktur</t>
    <phoneticPr fontId="1"/>
  </si>
  <si>
    <t>中村　康</t>
    <rPh sb="0" eb="2">
      <t>ナカムラ</t>
    </rPh>
    <rPh sb="3" eb="4">
      <t>ヤスシ</t>
    </rPh>
    <phoneticPr fontId="1"/>
  </si>
  <si>
    <t xml:space="preserve">Das gutta-diaphot </t>
    <phoneticPr fontId="1"/>
  </si>
  <si>
    <t>V. Schilling</t>
    <phoneticPr fontId="1"/>
  </si>
  <si>
    <t>Die optischen instrumente</t>
    <phoneticPr fontId="1"/>
  </si>
  <si>
    <t>Ophthalmoskopische diagnostik</t>
    <phoneticPr fontId="1"/>
  </si>
  <si>
    <t>14研：Ａ４</t>
    <rPh sb="2" eb="3">
      <t>ケン</t>
    </rPh>
    <phoneticPr fontId="1"/>
  </si>
  <si>
    <t>Augenoperationen unter dem mikroskop</t>
    <phoneticPr fontId="1"/>
  </si>
  <si>
    <t>Tests for colour-blindnes</t>
    <phoneticPr fontId="1"/>
  </si>
  <si>
    <t>Die anomalien der refraction und accommodation des auqes</t>
    <phoneticPr fontId="1"/>
  </si>
  <si>
    <t>Prophylaxe und therapie der kinderkrankheiten</t>
    <phoneticPr fontId="1"/>
  </si>
  <si>
    <t>Lehrbuch der gehirnkrankheiten</t>
    <phoneticPr fontId="1"/>
  </si>
  <si>
    <t>Die nebenwirkungen der modernen arzeneimittel</t>
    <phoneticPr fontId="1"/>
  </si>
  <si>
    <t>The physiology of the eye</t>
    <phoneticPr fontId="1"/>
  </si>
  <si>
    <t>Die dehnsudht des auges (myopie) und ihre behandlung</t>
    <phoneticPr fontId="1"/>
  </si>
  <si>
    <t>General considerations and intracapsular cataract extraction</t>
    <phoneticPr fontId="1"/>
  </si>
  <si>
    <t>Surgery of the eye -Injuries-</t>
    <phoneticPr fontId="1"/>
  </si>
  <si>
    <t>An atlas of ophthalmic surgery</t>
    <phoneticPr fontId="1"/>
  </si>
  <si>
    <t>Das Trachom</t>
    <phoneticPr fontId="1"/>
  </si>
  <si>
    <t xml:space="preserve">Ueber die therapie der conjunctivitis granulosa </t>
    <phoneticPr fontId="1"/>
  </si>
  <si>
    <t>トラホーム図説　医学博士　石原忍著</t>
    <rPh sb="5" eb="7">
      <t>ズセツ</t>
    </rPh>
    <rPh sb="8" eb="10">
      <t>イガク</t>
    </rPh>
    <rPh sb="10" eb="12">
      <t>ハカセ</t>
    </rPh>
    <rPh sb="13" eb="15">
      <t>イシハラ</t>
    </rPh>
    <rPh sb="15" eb="16">
      <t>シノブ</t>
    </rPh>
    <rPh sb="16" eb="17">
      <t>チョ</t>
    </rPh>
    <phoneticPr fontId="1"/>
  </si>
  <si>
    <t>Pharmacology and the fure of man aru abuse and contraception</t>
    <phoneticPr fontId="1"/>
  </si>
  <si>
    <t>Die atiologie des Trachoms von Th. Axenfeld</t>
    <phoneticPr fontId="1"/>
  </si>
  <si>
    <t>日本医籍録　東日本</t>
    <rPh sb="0" eb="2">
      <t>ニホン</t>
    </rPh>
    <rPh sb="2" eb="3">
      <t>イ</t>
    </rPh>
    <rPh sb="3" eb="4">
      <t>セキ</t>
    </rPh>
    <rPh sb="4" eb="5">
      <t>ロク</t>
    </rPh>
    <rPh sb="6" eb="7">
      <t>ヒガシ</t>
    </rPh>
    <rPh sb="7" eb="9">
      <t>ニホン</t>
    </rPh>
    <phoneticPr fontId="1"/>
  </si>
  <si>
    <t>Technik und methodik per bakteriologie und serologie</t>
    <phoneticPr fontId="1"/>
  </si>
  <si>
    <t>Controversial aspects of management of retinal detachment</t>
    <phoneticPr fontId="1"/>
  </si>
  <si>
    <t>ophthalmoskopische diagnostik an der hand</t>
    <phoneticPr fontId="1"/>
  </si>
  <si>
    <t>Ein neuer weg zur herstellung von leseproben (sehproben) fur die nahe</t>
    <phoneticPr fontId="1"/>
  </si>
  <si>
    <t>Der Markschwamm der netzhaut</t>
    <phoneticPr fontId="1"/>
  </si>
  <si>
    <t>Handbuch der neurologie</t>
    <phoneticPr fontId="1"/>
  </si>
  <si>
    <t>Atlas D'nistologie et D'ultrastracture du globe oculaire</t>
    <phoneticPr fontId="1"/>
  </si>
  <si>
    <t>Atlas der histopathologie des auges</t>
    <phoneticPr fontId="1"/>
  </si>
  <si>
    <t>網膜剥離に関する對する治療法の進歩</t>
    <rPh sb="0" eb="2">
      <t>モウマク</t>
    </rPh>
    <rPh sb="2" eb="4">
      <t>ハクリ</t>
    </rPh>
    <rPh sb="5" eb="6">
      <t>カン</t>
    </rPh>
    <rPh sb="11" eb="14">
      <t>チリョウホウ</t>
    </rPh>
    <rPh sb="15" eb="17">
      <t>シンポ</t>
    </rPh>
    <phoneticPr fontId="1"/>
  </si>
  <si>
    <t>Die Retina</t>
    <phoneticPr fontId="1"/>
  </si>
  <si>
    <t>Atlus der retinopathia diabetica</t>
    <phoneticPr fontId="1"/>
  </si>
  <si>
    <t>Die scheibenformige entartung der netzhautmitte</t>
    <phoneticPr fontId="1"/>
  </si>
  <si>
    <t>Der photographierte Augenhintergruund</t>
    <phoneticPr fontId="1"/>
  </si>
  <si>
    <t>Atlas der augenkrankheiten</t>
    <phoneticPr fontId="1"/>
  </si>
  <si>
    <t>Die diathermische behandlung der netshautablosung in der universitatsaugenklinik utrecht und ihve ergebnisse im Jahra 1935</t>
    <phoneticPr fontId="1"/>
  </si>
  <si>
    <t>14研：Ａ５</t>
    <rPh sb="2" eb="3">
      <t>ケン</t>
    </rPh>
    <phoneticPr fontId="1"/>
  </si>
  <si>
    <t xml:space="preserve">Gesetze des sehens/ von Wolf Metzger </t>
    <phoneticPr fontId="1"/>
  </si>
  <si>
    <t>TRAITE D'OPHIALMOLOGIE TOME II</t>
    <phoneticPr fontId="1"/>
  </si>
  <si>
    <t>TRAITE D'OPHIALMOLOGIE TOME V</t>
    <phoneticPr fontId="1"/>
  </si>
  <si>
    <t>TRAITE D'OPHIALMOLOGIE TOME IV</t>
    <phoneticPr fontId="1"/>
  </si>
  <si>
    <t>TRAITE D'OPHIALMOLOGIE TOME VII</t>
    <phoneticPr fontId="1"/>
  </si>
  <si>
    <t>TRAITE D'OPHIALMOLOGIE TOME VIII</t>
    <phoneticPr fontId="1"/>
  </si>
  <si>
    <t>BEITRAGE, AUGENHEILKUNDE I</t>
    <phoneticPr fontId="1"/>
  </si>
  <si>
    <t>BEITRAGE, AUGENHEILKUNDE II</t>
    <phoneticPr fontId="1"/>
  </si>
  <si>
    <t>D'OHPTALMOLOGIE Tome II</t>
    <phoneticPr fontId="1"/>
  </si>
  <si>
    <t>TRAITE D'OHPTALMOLOGIE Tome I</t>
    <phoneticPr fontId="1"/>
  </si>
  <si>
    <t>Die experimentelle endogene entzudung des augeninnern durch Candida albicans</t>
    <phoneticPr fontId="1"/>
  </si>
  <si>
    <t>Immunpathologie des Auges</t>
    <phoneticPr fontId="1"/>
  </si>
  <si>
    <t>CATARACTES CONGENITALES</t>
    <phoneticPr fontId="1"/>
  </si>
  <si>
    <t>GESICHTSSTORUNGEN UTERINLEIDEN</t>
    <phoneticPr fontId="1"/>
  </si>
  <si>
    <t>UVEITIS AND TOXOPLASMOSIS</t>
    <phoneticPr fontId="1"/>
  </si>
  <si>
    <t>Krueche, specielle chirurgie</t>
    <phoneticPr fontId="1"/>
  </si>
  <si>
    <t>MORBUS BASEDOWI UND DIE HYPERTHYREOSEN</t>
    <phoneticPr fontId="1"/>
  </si>
  <si>
    <t>Rudolf Biedermann Gunther</t>
    <phoneticPr fontId="1"/>
  </si>
  <si>
    <t>LEPRA DES AUGES</t>
    <phoneticPr fontId="1"/>
  </si>
  <si>
    <t>Genetics and Ophtalmology</t>
    <phoneticPr fontId="1"/>
  </si>
  <si>
    <t>DES CATARACTES/LEUR TRAITEMENT</t>
    <phoneticPr fontId="1"/>
  </si>
  <si>
    <t>ATAAR UND STAAROPERATIONEN</t>
    <phoneticPr fontId="1"/>
  </si>
  <si>
    <t>BLIX, Studier ofver glaskroppen</t>
    <phoneticPr fontId="1"/>
  </si>
  <si>
    <t>MENSCHLICHEN GLASKORPERS</t>
    <phoneticPr fontId="1"/>
  </si>
  <si>
    <t>Spontan oder traumatisch erworbenen Linsenverschiebungen</t>
    <phoneticPr fontId="1"/>
  </si>
  <si>
    <t>水晶体　再生/研究/小林春平</t>
    <rPh sb="0" eb="3">
      <t>スイショウタイ</t>
    </rPh>
    <rPh sb="4" eb="6">
      <t>サイセイ</t>
    </rPh>
    <rPh sb="7" eb="9">
      <t>ケンキュウ</t>
    </rPh>
    <rPh sb="10" eb="12">
      <t>コバヤシ</t>
    </rPh>
    <rPh sb="12" eb="14">
      <t>シュンペイ</t>
    </rPh>
    <phoneticPr fontId="1"/>
  </si>
  <si>
    <t>Erkrankungen des Auges</t>
    <phoneticPr fontId="1"/>
  </si>
  <si>
    <t>Bermeister, Die Tuberkulosen Erkrankungen des Auges</t>
    <phoneticPr fontId="1"/>
  </si>
  <si>
    <t>Physiologische Farbenlehre II-IV</t>
    <phoneticPr fontId="1"/>
  </si>
  <si>
    <t>DER GESICHTSSINN</t>
    <phoneticPr fontId="1"/>
  </si>
  <si>
    <t>Anleitung Zur Augenuntersuchung bei Allgemeinerkrankungen</t>
    <phoneticPr fontId="1"/>
  </si>
  <si>
    <t>ATLAS Der BIUT-KRANKHEITEN</t>
    <phoneticPr fontId="1"/>
  </si>
  <si>
    <t>Night Vison</t>
    <phoneticPr fontId="1"/>
  </si>
  <si>
    <t>Correction of Subnormal Vision</t>
    <phoneticPr fontId="1"/>
  </si>
  <si>
    <t>Zehlen- und Bildertafeln</t>
    <phoneticPr fontId="1"/>
  </si>
  <si>
    <t>DIE FUNKTIONSPRUFUNG DES AUGES</t>
    <phoneticPr fontId="1"/>
  </si>
  <si>
    <t>Die Therie des Sehens / H. wildbrand</t>
    <phoneticPr fontId="1"/>
  </si>
  <si>
    <t>Die Entwicklung des Sehens</t>
    <phoneticPr fontId="1"/>
  </si>
  <si>
    <t>BESTIMMUNG DER SEHSCHARFE</t>
    <phoneticPr fontId="1"/>
  </si>
  <si>
    <t>ERWERBSFAHIGKEIT</t>
    <phoneticPr fontId="1"/>
  </si>
  <si>
    <t>MODERNE THERAPIE fuer AUGENPRAXIS</t>
    <phoneticPr fontId="1"/>
  </si>
  <si>
    <t>１４研：Ｂ１</t>
    <rPh sb="2" eb="3">
      <t>ケン</t>
    </rPh>
    <phoneticPr fontId="1"/>
  </si>
  <si>
    <t>Handbuch Der Physologsch Und Pathologisch-chemschen Analyse</t>
  </si>
  <si>
    <t>Wil Brand U. Saenger - Die Neurologie Des Auges</t>
  </si>
  <si>
    <t>日本トラホーム予防協会　会誌</t>
    <rPh sb="0" eb="2">
      <t>ニホン</t>
    </rPh>
    <rPh sb="7" eb="9">
      <t>ヨボウ</t>
    </rPh>
    <rPh sb="9" eb="11">
      <t>キョウカイ</t>
    </rPh>
    <rPh sb="12" eb="14">
      <t>カイシ</t>
    </rPh>
    <phoneticPr fontId="1"/>
  </si>
  <si>
    <t>Medizinische Terminologie</t>
  </si>
  <si>
    <t>Lheredite en Ophtalmologie</t>
  </si>
  <si>
    <t>Genetics in Ophthalmology</t>
  </si>
  <si>
    <t>Arnold Sorsby</t>
  </si>
  <si>
    <t>Germarck, Augenarztlichen Operationen I</t>
  </si>
  <si>
    <t>Trachoms in Ungarn</t>
  </si>
  <si>
    <t>Prof. Dr. N. Feuer 1897</t>
  </si>
  <si>
    <t>External Diseases of The Eye</t>
  </si>
  <si>
    <t>Donald T. Atkinson 1934</t>
  </si>
  <si>
    <t>New And Controversal Aspects of Retinal Detachment</t>
  </si>
  <si>
    <t>Allgemeine Chirurgie von Erich Lexer</t>
  </si>
  <si>
    <t>新選生理学　上巻</t>
    <rPh sb="0" eb="1">
      <t>シン</t>
    </rPh>
    <rPh sb="1" eb="2">
      <t>セン</t>
    </rPh>
    <rPh sb="2" eb="5">
      <t>セイリガク</t>
    </rPh>
    <rPh sb="6" eb="8">
      <t>ジョウカン</t>
    </rPh>
    <phoneticPr fontId="1"/>
  </si>
  <si>
    <t>Die Ultra-Und Polarisations-Mikroskopische Erforschung Des Lebenden Auges Und Ihre Ergebnisse</t>
  </si>
  <si>
    <t>Lehrbuch Der Chirurgischen Operation</t>
  </si>
  <si>
    <t>Augen Heilkunde</t>
  </si>
  <si>
    <t>Dr. TH. Axenfeld 1909</t>
  </si>
  <si>
    <t>Dela Lecture</t>
  </si>
  <si>
    <t>１４研：Ａ６</t>
    <rPh sb="2" eb="3">
      <t>ケン</t>
    </rPh>
    <phoneticPr fontId="1"/>
  </si>
  <si>
    <t>Vererbung Und Seelenleben</t>
  </si>
  <si>
    <t>H. Hoffmann</t>
  </si>
  <si>
    <t>Erbleeden Des Auges</t>
  </si>
  <si>
    <t>General Biochemistry</t>
  </si>
  <si>
    <t xml:space="preserve">Experimentelle Pharmarkologie </t>
  </si>
  <si>
    <t>Meyer/Gottlieb</t>
  </si>
  <si>
    <t>Augenarztlichen Operationen II</t>
  </si>
  <si>
    <t>Czermark</t>
  </si>
  <si>
    <t>Les methodes en Genetique Generale et en Genetique Humaine</t>
  </si>
  <si>
    <t xml:space="preserve">L'heredite en Medecine </t>
  </si>
  <si>
    <t>A. Touraine</t>
  </si>
  <si>
    <t>Grundriss Der Memschlichen Erblichkeitslehre Und Rassenhygiene</t>
  </si>
  <si>
    <t>Die angeborenen, Fehler Und Erkrankungen Des Auges</t>
  </si>
  <si>
    <t>血清学実験法</t>
    <rPh sb="0" eb="2">
      <t>ケッセイ</t>
    </rPh>
    <rPh sb="2" eb="3">
      <t>ガク</t>
    </rPh>
    <rPh sb="3" eb="5">
      <t>ジッケン</t>
    </rPh>
    <rPh sb="5" eb="6">
      <t>ホウ</t>
    </rPh>
    <phoneticPr fontId="1"/>
  </si>
  <si>
    <t>緒方富雄</t>
    <rPh sb="0" eb="2">
      <t>オガタ</t>
    </rPh>
    <rPh sb="2" eb="4">
      <t>トミオ</t>
    </rPh>
    <phoneticPr fontId="1"/>
  </si>
  <si>
    <t>Complications After Cataract Surgery</t>
  </si>
  <si>
    <t>The Merck Index</t>
  </si>
  <si>
    <t>Elemente Der Exkten Erblichkeit Slehre</t>
  </si>
  <si>
    <t>W. Johannsen 1913</t>
  </si>
  <si>
    <t>Troubles oculaires</t>
  </si>
  <si>
    <t>Berger-Loewy</t>
  </si>
  <si>
    <t>Mittheilungen aus der Ophthalmiatrischen Klinik</t>
  </si>
  <si>
    <t>L'heredite en ophtalmologie</t>
  </si>
  <si>
    <t>M. Van Duyse</t>
  </si>
  <si>
    <t>Genetik des Menschen</t>
  </si>
  <si>
    <t>顕微鏡的組織化学　</t>
    <rPh sb="0" eb="4">
      <t>ケンビキョウテキ</t>
    </rPh>
    <rPh sb="4" eb="6">
      <t>ソシキ</t>
    </rPh>
    <rPh sb="6" eb="8">
      <t>カガク</t>
    </rPh>
    <phoneticPr fontId="1"/>
  </si>
  <si>
    <t>Internatinaler Ophthalmologen-congreress Heidelberg Den 8-11, August 1888</t>
  </si>
  <si>
    <t>Xe Congres International D'ophtalmologie</t>
  </si>
  <si>
    <t>IXe Congres International D'ophtalmologie</t>
  </si>
  <si>
    <t>Zeitschrift Fur Ophthalmologische Optic 25</t>
  </si>
  <si>
    <t>Zeitschrift Fur Ophthalmologische Optic 26</t>
  </si>
  <si>
    <t>Zeitschrift Fur Ophthalmologische Optic 27</t>
  </si>
  <si>
    <t>Zeitschrift Fur Ophthalmologische Optic 19</t>
  </si>
  <si>
    <t>１４研：Ａ７</t>
    <rPh sb="2" eb="3">
      <t>ケン</t>
    </rPh>
    <phoneticPr fontId="1"/>
  </si>
  <si>
    <t>Zeitschriff Fur Ophthalmologische Optik 20. Jahrg</t>
  </si>
  <si>
    <t>Zeitschriff Fur Ophthalmologische Optik 21. Jahrg</t>
  </si>
  <si>
    <t>Zeitschriff Fur Ophthalmologische Optik 22. Band</t>
  </si>
  <si>
    <t>Zeitschriff Fur Ophthalmologische Optik 23. Band</t>
  </si>
  <si>
    <t>1935-36</t>
  </si>
  <si>
    <t>Zeitschriff Fur Ophthalmologische Optik 24. Band</t>
  </si>
  <si>
    <t>Text-Book  of Ophthalmology IV</t>
  </si>
  <si>
    <t>Duke-Elder</t>
  </si>
  <si>
    <t>Text-Book  of Ophthalmology V</t>
  </si>
  <si>
    <t>Text-Book  of Ophthalmology VI</t>
  </si>
  <si>
    <t>Text-Book  of Ophthalmology VL</t>
  </si>
  <si>
    <t>Deutschmann Beitrage Zer Augenheilkunde IV</t>
  </si>
  <si>
    <t>31-40</t>
  </si>
  <si>
    <t>Deutschmann Beitrage Zer Augenheilkunde V</t>
  </si>
  <si>
    <t>41-45</t>
  </si>
  <si>
    <t>1899-1900</t>
  </si>
  <si>
    <t>46-50</t>
  </si>
  <si>
    <t>1901-1902</t>
  </si>
  <si>
    <t>Deutschmann Beitrage Zer Augenheilkunde VI</t>
  </si>
  <si>
    <t>51-54</t>
  </si>
  <si>
    <t>55-60</t>
  </si>
  <si>
    <t>1903-1904</t>
  </si>
  <si>
    <t>Deutschmann Beitrage Zer Augenheilkunde VII</t>
  </si>
  <si>
    <t>61-70</t>
  </si>
  <si>
    <t>1904-1908</t>
  </si>
  <si>
    <t>Deutschmann Beitrage Zer Augenheilkunde VIII</t>
  </si>
  <si>
    <t>71-80</t>
  </si>
  <si>
    <t>D'Ophthalmologie</t>
  </si>
  <si>
    <t>Tom Deuxieme</t>
  </si>
  <si>
    <t>Augenheilkunde</t>
  </si>
  <si>
    <t>Prof. Dr. R. Deutschmann</t>
  </si>
  <si>
    <t>BLUT und PIGMENTE</t>
  </si>
  <si>
    <t>Neumann</t>
  </si>
  <si>
    <t>内科レントゲン診断学　２巻</t>
    <rPh sb="0" eb="2">
      <t>ナイカ</t>
    </rPh>
    <rPh sb="7" eb="9">
      <t>シンダン</t>
    </rPh>
    <rPh sb="9" eb="10">
      <t>ガク</t>
    </rPh>
    <rPh sb="12" eb="13">
      <t>カン</t>
    </rPh>
    <phoneticPr fontId="1"/>
  </si>
  <si>
    <t>田宮止耻夫</t>
    <rPh sb="0" eb="2">
      <t>タミヤ</t>
    </rPh>
    <rPh sb="2" eb="3">
      <t>ト</t>
    </rPh>
    <rPh sb="4" eb="5">
      <t>オット</t>
    </rPh>
    <phoneticPr fontId="1"/>
  </si>
  <si>
    <t>Ronfgen-Lehre von H. Gocht</t>
  </si>
  <si>
    <t>１４研：Ａ８</t>
    <rPh sb="2" eb="3">
      <t>ケン</t>
    </rPh>
    <phoneticPr fontId="1"/>
  </si>
  <si>
    <t>Handbook of microbiology</t>
  </si>
  <si>
    <t>Immunitat, Schutzimpfung und serumtherapie</t>
  </si>
  <si>
    <t>Experimental allergic reactions induced by simple chemical compounds</t>
  </si>
  <si>
    <t>Handbook of experimental immunology</t>
  </si>
  <si>
    <t>Anleitung Nervosen centralorgane</t>
  </si>
  <si>
    <t>The anatomy　of the nervous system its development snd function</t>
  </si>
  <si>
    <t>Syphilis and nervensystem</t>
  </si>
  <si>
    <t>H. Oppenheim Lehrbuch der Nervenkrankheiten</t>
  </si>
  <si>
    <t>Chirurgische operationslehre Band I</t>
  </si>
  <si>
    <t>Chirurgische operationslehre Band II</t>
  </si>
  <si>
    <t>Chirurgische operationslehre Band III</t>
  </si>
  <si>
    <t>Chirurgische operationslehre Band IV</t>
  </si>
  <si>
    <t>Chirurgische operationslehre Band V</t>
  </si>
  <si>
    <t>Landolt-Bornstein physikalisch chemische tabellen I</t>
  </si>
  <si>
    <r>
      <t>Landolt-Bornstein physikalisch chemische tabellen I-</t>
    </r>
    <r>
      <rPr>
        <sz val="11"/>
        <color theme="1"/>
        <rFont val="ＭＳ Ｐゴシック"/>
        <family val="3"/>
        <charset val="128"/>
        <scheme val="minor"/>
      </rPr>
      <t>II</t>
    </r>
  </si>
  <si>
    <r>
      <t>Landolt-Bornstein physikalisch chemische tabellen II-</t>
    </r>
    <r>
      <rPr>
        <sz val="11"/>
        <color theme="1"/>
        <rFont val="ＭＳ Ｐゴシック"/>
        <family val="3"/>
        <charset val="128"/>
        <scheme val="minor"/>
      </rPr>
      <t>III</t>
    </r>
  </si>
  <si>
    <t>Phylifalifche Cechnif?</t>
  </si>
  <si>
    <t>Ophthalmological instruments</t>
  </si>
  <si>
    <t>Die bedeutung der gitterstruktur</t>
  </si>
  <si>
    <t xml:space="preserve">Das gutta-diaphot </t>
  </si>
  <si>
    <t>V. Schilling</t>
  </si>
  <si>
    <t>Die optischen instrumente</t>
  </si>
  <si>
    <t>Ophthalmoskopische diagnostik</t>
  </si>
  <si>
    <t>Eingriffe am Auge</t>
  </si>
  <si>
    <t>Corneal Graff Failure 15</t>
  </si>
  <si>
    <t>Infectious diseases of The Conjunctive and Cornea</t>
  </si>
  <si>
    <t>Remarkable Facts In human Albinism and Leukism</t>
  </si>
  <si>
    <t xml:space="preserve">L'Oeil Artifiaiel </t>
  </si>
  <si>
    <t>Bibliothek V. Coler</t>
  </si>
  <si>
    <t>最近トラホーム診断学　全</t>
    <rPh sb="0" eb="2">
      <t>サイキン</t>
    </rPh>
    <rPh sb="7" eb="9">
      <t>シンダン</t>
    </rPh>
    <rPh sb="9" eb="10">
      <t>ガク</t>
    </rPh>
    <rPh sb="11" eb="12">
      <t>ゼン</t>
    </rPh>
    <phoneticPr fontId="1"/>
  </si>
  <si>
    <t>眼遺伝学講話</t>
    <rPh sb="0" eb="1">
      <t>ガン</t>
    </rPh>
    <rPh sb="1" eb="4">
      <t>イデンガク</t>
    </rPh>
    <rPh sb="4" eb="6">
      <t>コウワ</t>
    </rPh>
    <phoneticPr fontId="1"/>
  </si>
  <si>
    <t>川上　理一述</t>
    <rPh sb="0" eb="2">
      <t>カワカミ</t>
    </rPh>
    <rPh sb="3" eb="5">
      <t>リイチ</t>
    </rPh>
    <rPh sb="5" eb="6">
      <t>ジュツ</t>
    </rPh>
    <phoneticPr fontId="1"/>
  </si>
  <si>
    <t>実際眼鏡技工学　</t>
    <rPh sb="0" eb="2">
      <t>ジッサイ</t>
    </rPh>
    <rPh sb="2" eb="3">
      <t>ガン</t>
    </rPh>
    <rPh sb="3" eb="4">
      <t>カガミ</t>
    </rPh>
    <rPh sb="4" eb="6">
      <t>ギコウ</t>
    </rPh>
    <rPh sb="6" eb="7">
      <t>ガク</t>
    </rPh>
    <phoneticPr fontId="1"/>
  </si>
  <si>
    <t>中村　康</t>
    <rPh sb="0" eb="2">
      <t>ナカムラ</t>
    </rPh>
    <rPh sb="3" eb="4">
      <t>ヤス</t>
    </rPh>
    <phoneticPr fontId="1"/>
  </si>
  <si>
    <t>トラホーム講話　全</t>
    <rPh sb="5" eb="7">
      <t>コウワ</t>
    </rPh>
    <rPh sb="8" eb="9">
      <t>ゼン</t>
    </rPh>
    <phoneticPr fontId="1"/>
  </si>
  <si>
    <t>高地　郁</t>
    <rPh sb="0" eb="2">
      <t>コウチ</t>
    </rPh>
    <rPh sb="3" eb="4">
      <t>カオル</t>
    </rPh>
    <phoneticPr fontId="1"/>
  </si>
  <si>
    <t>近世トラホーム講話</t>
    <rPh sb="0" eb="2">
      <t>キンセイ</t>
    </rPh>
    <rPh sb="7" eb="9">
      <t>コウワ</t>
    </rPh>
    <phoneticPr fontId="1"/>
  </si>
  <si>
    <t>萩生　録造</t>
    <rPh sb="0" eb="2">
      <t>ハギオ</t>
    </rPh>
    <rPh sb="3" eb="4">
      <t>ロク</t>
    </rPh>
    <rPh sb="4" eb="5">
      <t>ゾウ</t>
    </rPh>
    <phoneticPr fontId="1"/>
  </si>
  <si>
    <t>Falta Trachomtherapie</t>
  </si>
  <si>
    <t>Dr. Marczel Falta</t>
  </si>
  <si>
    <t>近世トラホーム全書</t>
    <rPh sb="0" eb="2">
      <t>キンセイ</t>
    </rPh>
    <rPh sb="7" eb="9">
      <t>ゼンショ</t>
    </rPh>
    <phoneticPr fontId="1"/>
  </si>
  <si>
    <t>中村　辰之助、早野龍三</t>
    <rPh sb="0" eb="2">
      <t>ナカムラ</t>
    </rPh>
    <rPh sb="3" eb="6">
      <t>タツノスケ</t>
    </rPh>
    <rPh sb="7" eb="9">
      <t>ハヤノ</t>
    </rPh>
    <rPh sb="9" eb="11">
      <t>リュウゾウ</t>
    </rPh>
    <phoneticPr fontId="1"/>
  </si>
  <si>
    <t>通俗トラホーム予防学</t>
    <rPh sb="0" eb="2">
      <t>ツウゾク</t>
    </rPh>
    <rPh sb="7" eb="9">
      <t>ヨボウ</t>
    </rPh>
    <rPh sb="9" eb="10">
      <t>ガク</t>
    </rPh>
    <phoneticPr fontId="1"/>
  </si>
  <si>
    <t>井上　豊太郎</t>
    <rPh sb="0" eb="2">
      <t>イノウエ</t>
    </rPh>
    <rPh sb="3" eb="6">
      <t>トヨタロウ</t>
    </rPh>
    <phoneticPr fontId="1"/>
  </si>
  <si>
    <t>Die Ortliche Betaubung</t>
  </si>
  <si>
    <t>Heinrich Braun</t>
  </si>
  <si>
    <t>Virus性疾患の病理</t>
    <rPh sb="5" eb="6">
      <t>セイ</t>
    </rPh>
    <rPh sb="6" eb="8">
      <t>シッカン</t>
    </rPh>
    <rPh sb="9" eb="11">
      <t>ビョウリ</t>
    </rPh>
    <phoneticPr fontId="1"/>
  </si>
  <si>
    <t>新保　幸太郎</t>
    <rPh sb="0" eb="2">
      <t>ニイホ</t>
    </rPh>
    <rPh sb="3" eb="6">
      <t>コウタロウ</t>
    </rPh>
    <phoneticPr fontId="1"/>
  </si>
  <si>
    <t>Transactions of the international Ophthalmic Optical Congress 1961</t>
  </si>
  <si>
    <t>高血圧症の眼底検査法</t>
    <rPh sb="0" eb="3">
      <t>コウケツアツ</t>
    </rPh>
    <rPh sb="3" eb="4">
      <t>ショウ</t>
    </rPh>
    <rPh sb="5" eb="7">
      <t>ガンテイ</t>
    </rPh>
    <rPh sb="7" eb="9">
      <t>ケンサ</t>
    </rPh>
    <rPh sb="9" eb="10">
      <t>ホウ</t>
    </rPh>
    <phoneticPr fontId="1"/>
  </si>
  <si>
    <t>眼結核</t>
    <rPh sb="0" eb="1">
      <t>ガン</t>
    </rPh>
    <rPh sb="1" eb="3">
      <t>ケッカク</t>
    </rPh>
    <phoneticPr fontId="1"/>
  </si>
  <si>
    <t>菅沼　定男</t>
    <rPh sb="0" eb="2">
      <t>スガヌマ</t>
    </rPh>
    <rPh sb="3" eb="5">
      <t>サダオ</t>
    </rPh>
    <phoneticPr fontId="1"/>
  </si>
  <si>
    <t>マラリア患者ノ眼変化ニ就テ</t>
    <rPh sb="4" eb="6">
      <t>カンジャ</t>
    </rPh>
    <rPh sb="7" eb="8">
      <t>ガン</t>
    </rPh>
    <rPh sb="8" eb="10">
      <t>ヘンカ</t>
    </rPh>
    <rPh sb="11" eb="12">
      <t>ツ</t>
    </rPh>
    <phoneticPr fontId="1"/>
  </si>
  <si>
    <t>高野　安雄</t>
    <rPh sb="0" eb="2">
      <t>タカノ</t>
    </rPh>
    <rPh sb="3" eb="5">
      <t>ヤスオ</t>
    </rPh>
    <phoneticPr fontId="1"/>
  </si>
  <si>
    <t>Opthalmoskopischen Verranderungen</t>
  </si>
  <si>
    <t>Dr. H. Magnus</t>
  </si>
  <si>
    <t>眼と高血圧　完</t>
    <rPh sb="0" eb="1">
      <t>ガン</t>
    </rPh>
    <rPh sb="2" eb="5">
      <t>コウケツアツ</t>
    </rPh>
    <rPh sb="6" eb="7">
      <t>カン</t>
    </rPh>
    <phoneticPr fontId="1"/>
  </si>
  <si>
    <t>小柳　美三</t>
    <rPh sb="0" eb="2">
      <t>コヤナギ</t>
    </rPh>
    <rPh sb="3" eb="4">
      <t>ウツク</t>
    </rPh>
    <rPh sb="4" eb="5">
      <t>サン</t>
    </rPh>
    <phoneticPr fontId="1"/>
  </si>
  <si>
    <t>桐沢　長徳、桑島　治三郎</t>
    <rPh sb="0" eb="2">
      <t>キリサワ</t>
    </rPh>
    <rPh sb="3" eb="4">
      <t>ナガ</t>
    </rPh>
    <rPh sb="4" eb="5">
      <t>トク</t>
    </rPh>
    <rPh sb="6" eb="8">
      <t>クワジマ</t>
    </rPh>
    <rPh sb="9" eb="10">
      <t>オサム</t>
    </rPh>
    <rPh sb="10" eb="12">
      <t>サブロウ</t>
    </rPh>
    <phoneticPr fontId="1"/>
  </si>
  <si>
    <t>Ophthalmic Operations</t>
  </si>
  <si>
    <t>眼と内科疾患</t>
    <rPh sb="0" eb="1">
      <t>ガン</t>
    </rPh>
    <rPh sb="2" eb="4">
      <t>ナイカ</t>
    </rPh>
    <rPh sb="4" eb="6">
      <t>シッカン</t>
    </rPh>
    <phoneticPr fontId="1"/>
  </si>
  <si>
    <t>中島　実、勝沼　精蔵</t>
    <rPh sb="0" eb="2">
      <t>ナカジマ</t>
    </rPh>
    <rPh sb="3" eb="4">
      <t>ミノル</t>
    </rPh>
    <rPh sb="5" eb="7">
      <t>カツヌマ</t>
    </rPh>
    <rPh sb="8" eb="9">
      <t>セイ</t>
    </rPh>
    <rPh sb="9" eb="10">
      <t>ゾウ</t>
    </rPh>
    <phoneticPr fontId="1"/>
  </si>
  <si>
    <t>Lehrbuch der Chirurgie</t>
  </si>
  <si>
    <t>Haarkrankheiten und Kosmetische Hautleiden</t>
  </si>
  <si>
    <t>Lehrbuch der Chirurgie / Zweiter Bond</t>
  </si>
  <si>
    <t>Die Neuesten Therapien in Allen Fachern</t>
  </si>
  <si>
    <t>Lehrbuch der Chirurgie / Erster Band: Achte</t>
  </si>
  <si>
    <t>Lehrbuch der Chirurgie / Erster Band: Siebente</t>
  </si>
  <si>
    <t>The Cornea</t>
  </si>
  <si>
    <t>Maurice Langham</t>
  </si>
  <si>
    <t>Intra-Ocular Lenses snd Implants</t>
  </si>
  <si>
    <t>日本医学の発展</t>
    <rPh sb="0" eb="2">
      <t>ニホン</t>
    </rPh>
    <rPh sb="2" eb="4">
      <t>イガク</t>
    </rPh>
    <rPh sb="5" eb="7">
      <t>ハッテン</t>
    </rPh>
    <phoneticPr fontId="1"/>
  </si>
  <si>
    <t>治療全集　１０巻</t>
    <rPh sb="0" eb="2">
      <t>チリョウ</t>
    </rPh>
    <rPh sb="2" eb="4">
      <t>ゼンシュウ</t>
    </rPh>
    <rPh sb="7" eb="8">
      <t>カン</t>
    </rPh>
    <phoneticPr fontId="1"/>
  </si>
  <si>
    <t>１４研：Ａ１０</t>
    <rPh sb="2" eb="3">
      <t>ケン</t>
    </rPh>
    <phoneticPr fontId="1"/>
  </si>
  <si>
    <t>眼底図譜　</t>
    <rPh sb="0" eb="2">
      <t>ガンテイ</t>
    </rPh>
    <rPh sb="2" eb="4">
      <t>ズフ</t>
    </rPh>
    <phoneticPr fontId="1"/>
  </si>
  <si>
    <t>石原　忍</t>
    <rPh sb="0" eb="2">
      <t>イシハラ</t>
    </rPh>
    <rPh sb="3" eb="4">
      <t>シノブ</t>
    </rPh>
    <phoneticPr fontId="1"/>
  </si>
  <si>
    <t>眼底図譜　下巻</t>
    <rPh sb="0" eb="2">
      <t>ガンテイ</t>
    </rPh>
    <rPh sb="2" eb="4">
      <t>ズフ</t>
    </rPh>
    <rPh sb="5" eb="7">
      <t>ゲカン</t>
    </rPh>
    <phoneticPr fontId="1"/>
  </si>
  <si>
    <t>臨床医学写真図譜</t>
    <rPh sb="0" eb="2">
      <t>リンショウ</t>
    </rPh>
    <rPh sb="2" eb="4">
      <t>イガク</t>
    </rPh>
    <rPh sb="4" eb="6">
      <t>シャシン</t>
    </rPh>
    <rPh sb="6" eb="8">
      <t>ズフ</t>
    </rPh>
    <phoneticPr fontId="1"/>
  </si>
  <si>
    <t>植松　慶治郎</t>
    <rPh sb="0" eb="2">
      <t>ウエマツ</t>
    </rPh>
    <rPh sb="3" eb="4">
      <t>ケイ</t>
    </rPh>
    <rPh sb="4" eb="6">
      <t>ジロウ</t>
    </rPh>
    <phoneticPr fontId="1"/>
  </si>
  <si>
    <t>Congenital Cataracts</t>
  </si>
  <si>
    <t>Tuberculin its vindication by technique</t>
  </si>
  <si>
    <t>網膜黄斑部疾患論　</t>
    <rPh sb="0" eb="2">
      <t>モウマク</t>
    </rPh>
    <rPh sb="2" eb="4">
      <t>オウハン</t>
    </rPh>
    <rPh sb="4" eb="5">
      <t>ブ</t>
    </rPh>
    <rPh sb="5" eb="7">
      <t>シッカン</t>
    </rPh>
    <rPh sb="7" eb="8">
      <t>ロン</t>
    </rPh>
    <phoneticPr fontId="1"/>
  </si>
  <si>
    <t>増田　隆芳</t>
    <rPh sb="0" eb="2">
      <t>マスダ</t>
    </rPh>
    <rPh sb="3" eb="4">
      <t>タカシ</t>
    </rPh>
    <rPh sb="4" eb="5">
      <t>ヨシ</t>
    </rPh>
    <phoneticPr fontId="1"/>
  </si>
  <si>
    <t>Tuberbulose-Bioliothek</t>
  </si>
  <si>
    <t>角膜ヲ以テセル諸種結核免疫元ニヨル変調成立ニ関スル実験的研究　岩西　利恒</t>
    <rPh sb="0" eb="2">
      <t>カクマク</t>
    </rPh>
    <rPh sb="3" eb="4">
      <t>モ</t>
    </rPh>
    <rPh sb="7" eb="9">
      <t>ショシュ</t>
    </rPh>
    <rPh sb="9" eb="11">
      <t>ケッカク</t>
    </rPh>
    <rPh sb="11" eb="13">
      <t>メンエキ</t>
    </rPh>
    <rPh sb="13" eb="14">
      <t>モト</t>
    </rPh>
    <rPh sb="17" eb="19">
      <t>ヘンチョウ</t>
    </rPh>
    <rPh sb="19" eb="21">
      <t>セイリツ</t>
    </rPh>
    <rPh sb="22" eb="23">
      <t>カン</t>
    </rPh>
    <rPh sb="25" eb="28">
      <t>ジッケンテキ</t>
    </rPh>
    <rPh sb="28" eb="30">
      <t>ケンキュウ</t>
    </rPh>
    <rPh sb="31" eb="33">
      <t>イワニシ</t>
    </rPh>
    <rPh sb="34" eb="36">
      <t>トシツネ</t>
    </rPh>
    <phoneticPr fontId="1"/>
  </si>
  <si>
    <t>Zoster Herpes Simplex Psoriasis Parapsoriasis Erythrodermien Pityriasis Rosea</t>
  </si>
  <si>
    <t>Die Kurzwellen in Der Medizin</t>
  </si>
  <si>
    <t>Atlas der Erkrankungen Des Vorderen Augenabschnittes</t>
  </si>
  <si>
    <t>Internal diseases of the eye and Atlus of Ophthalmoscopy</t>
  </si>
  <si>
    <t>Optical Convertion 1912</t>
  </si>
  <si>
    <t>Die Cataractoperation und Ihre Komplikationen in Pathologisch-Anatomischer Sicnt</t>
  </si>
  <si>
    <t>Lens Metabolism Inrelation to Cataract</t>
  </si>
  <si>
    <t>Lehrbuch der Rontgendiagnostik Band III</t>
  </si>
  <si>
    <t>Atopic Cataract, Emgnel Rosen MD</t>
  </si>
  <si>
    <t>Handbuch der Haut=und Geschlechtskrankheiten Syphilis und Auge</t>
  </si>
  <si>
    <t>Die Erkrankungen des Auges im Zusammenhang mit Anderen Krankheiten</t>
  </si>
  <si>
    <t>Phyfifalifche Cechhif? II1</t>
  </si>
  <si>
    <t>Die Basedow'sche Krankheit</t>
  </si>
  <si>
    <t>Die Chirugle der Auges und Seiner Adnexe</t>
  </si>
  <si>
    <t>The Eye in Systemic disease</t>
  </si>
  <si>
    <t>A catalogue of Eye Signs in systemic disorders</t>
  </si>
  <si>
    <t>１４研：Ａ１１</t>
    <rPh sb="2" eb="3">
      <t>ケン</t>
    </rPh>
    <phoneticPr fontId="1"/>
  </si>
  <si>
    <t>眼科暗室検査法</t>
    <rPh sb="0" eb="2">
      <t>ガンカ</t>
    </rPh>
    <rPh sb="2" eb="4">
      <t>アンシツ</t>
    </rPh>
    <rPh sb="4" eb="7">
      <t>ケンサホウ</t>
    </rPh>
    <phoneticPr fontId="1"/>
  </si>
  <si>
    <t>石原忍・工谷巖郎</t>
    <rPh sb="0" eb="2">
      <t>イシハラ</t>
    </rPh>
    <rPh sb="2" eb="3">
      <t>シノブ</t>
    </rPh>
    <rPh sb="4" eb="5">
      <t>コウ</t>
    </rPh>
    <rPh sb="5" eb="6">
      <t>タニ</t>
    </rPh>
    <rPh sb="6" eb="7">
      <t>イワオ</t>
    </rPh>
    <rPh sb="7" eb="8">
      <t>ロウ</t>
    </rPh>
    <phoneticPr fontId="1"/>
  </si>
  <si>
    <t>Die Benandlung Der Haufigsten Und Wichtigsten Augenkrankheiten</t>
  </si>
  <si>
    <t>Dr. L. Konigstein</t>
  </si>
  <si>
    <t>Die Immunitatsorschung Im Dienste Der Augenheilkunde 1914</t>
  </si>
  <si>
    <t>Gefassveranderungen Bei Syphilis</t>
  </si>
  <si>
    <t>Alexander</t>
  </si>
  <si>
    <t>Uber Die Augenerkrankungen In Der Fruhperiode Der Syphilis</t>
  </si>
  <si>
    <t>The Anatomy of the Nervous System 8 edition</t>
  </si>
  <si>
    <t>Beitrage Zur Operativen Augenheikunde 1883</t>
  </si>
  <si>
    <t>Dr. S. Seligmann Augendiagnose und Kupfuschertum 1910</t>
  </si>
  <si>
    <t>Die Diagnose aus den Augen  von Nils Liljequist</t>
  </si>
  <si>
    <t>Syphilis und Auge von Dr. Alexander</t>
  </si>
  <si>
    <t>堤友久・明治40</t>
    <rPh sb="0" eb="1">
      <t>ツツミ</t>
    </rPh>
    <rPh sb="1" eb="3">
      <t>トモヒサ</t>
    </rPh>
    <rPh sb="4" eb="6">
      <t>メイジ</t>
    </rPh>
    <phoneticPr fontId="1"/>
  </si>
  <si>
    <t>近眼とトラホーム治療法</t>
    <rPh sb="0" eb="2">
      <t>キンガン</t>
    </rPh>
    <rPh sb="8" eb="10">
      <t>チリョウ</t>
    </rPh>
    <rPh sb="10" eb="11">
      <t>ホウ</t>
    </rPh>
    <phoneticPr fontId="1"/>
  </si>
  <si>
    <t>井上豊太郎</t>
    <rPh sb="0" eb="2">
      <t>イノウエ</t>
    </rPh>
    <rPh sb="2" eb="5">
      <t>トヨタロウ</t>
    </rPh>
    <phoneticPr fontId="1"/>
  </si>
  <si>
    <t>Die Bakeriologic In Der Augenheilkunde 1907</t>
  </si>
  <si>
    <t>Dr. Theodor Axenfeld</t>
  </si>
  <si>
    <t>DiePathogenen Mikroorganismen des Auges</t>
  </si>
  <si>
    <t>Studien uber epidemische Augenkrankrankheiten</t>
  </si>
  <si>
    <t xml:space="preserve">UberDie Anwendungder Kalte Bei Augenkrankheiten </t>
  </si>
  <si>
    <t>眼科手術篇</t>
    <rPh sb="0" eb="2">
      <t>ガンカ</t>
    </rPh>
    <rPh sb="2" eb="4">
      <t>シュジュツ</t>
    </rPh>
    <rPh sb="4" eb="5">
      <t>ヘン</t>
    </rPh>
    <phoneticPr fontId="1"/>
  </si>
  <si>
    <t>最新眼科手術</t>
    <rPh sb="0" eb="2">
      <t>サイシン</t>
    </rPh>
    <rPh sb="2" eb="4">
      <t>ガンカ</t>
    </rPh>
    <rPh sb="4" eb="6">
      <t>シュジュツ</t>
    </rPh>
    <phoneticPr fontId="1"/>
  </si>
  <si>
    <t>坂原愛治</t>
    <rPh sb="0" eb="2">
      <t>サカハラ</t>
    </rPh>
    <rPh sb="2" eb="3">
      <t>アイ</t>
    </rPh>
    <rPh sb="3" eb="4">
      <t>ジ</t>
    </rPh>
    <phoneticPr fontId="1"/>
  </si>
  <si>
    <t>Epidemic Opthalmia</t>
  </si>
  <si>
    <t>Symptome des Auges und Seiner Annexe</t>
  </si>
  <si>
    <t>Die Kinder-Tuberkulose Ihre Erkennug Und Behandlung</t>
  </si>
  <si>
    <t>Steroskopische Raummessung an Rotgenaufnahmen</t>
  </si>
  <si>
    <t>主訴による眼疾患の診断</t>
    <rPh sb="0" eb="1">
      <t>オモ</t>
    </rPh>
    <rPh sb="1" eb="2">
      <t>ウッタ</t>
    </rPh>
    <rPh sb="5" eb="6">
      <t>ガン</t>
    </rPh>
    <rPh sb="6" eb="8">
      <t>シッカン</t>
    </rPh>
    <rPh sb="9" eb="11">
      <t>シンダン</t>
    </rPh>
    <phoneticPr fontId="1"/>
  </si>
  <si>
    <t>桐澤長徳</t>
    <rPh sb="0" eb="2">
      <t>キリサワ</t>
    </rPh>
    <rPh sb="2" eb="4">
      <t>ナガノリ</t>
    </rPh>
    <phoneticPr fontId="1"/>
  </si>
  <si>
    <t>トラコーマニ関スル調査、報告、統計等</t>
    <rPh sb="6" eb="7">
      <t>カン</t>
    </rPh>
    <rPh sb="9" eb="11">
      <t>チョウサ</t>
    </rPh>
    <rPh sb="12" eb="14">
      <t>ホウコク</t>
    </rPh>
    <rPh sb="15" eb="17">
      <t>トウケイ</t>
    </rPh>
    <rPh sb="17" eb="18">
      <t>トウ</t>
    </rPh>
    <phoneticPr fontId="1"/>
  </si>
  <si>
    <t>Die Mikroskopie des Lebenden Auges</t>
  </si>
  <si>
    <t>眼と内科疾患</t>
    <rPh sb="0" eb="1">
      <t>メ</t>
    </rPh>
    <rPh sb="2" eb="4">
      <t>ナイカ</t>
    </rPh>
    <rPh sb="4" eb="6">
      <t>シッカン</t>
    </rPh>
    <phoneticPr fontId="1"/>
  </si>
  <si>
    <t>三国政吉</t>
    <rPh sb="0" eb="2">
      <t>ミクニ</t>
    </rPh>
    <rPh sb="2" eb="4">
      <t>マサキチ</t>
    </rPh>
    <phoneticPr fontId="1"/>
  </si>
  <si>
    <t>Die Benandlung Der Gitteratruktur</t>
  </si>
  <si>
    <t>Medizinisch-Optische Instrument</t>
  </si>
  <si>
    <t>Carl Zeiss Jena</t>
  </si>
  <si>
    <t>Die Optischen Insturment</t>
  </si>
  <si>
    <t>Die Stereoskopie Im Dienste Der Photometrie und Pyrometvie</t>
  </si>
  <si>
    <t>Erkrankungen der Aderhaut , der Netzhaut, des N. Opticus. Augenveranderungen durch gifte</t>
  </si>
  <si>
    <t>眼底図譜</t>
    <rPh sb="0" eb="2">
      <t>ガンテイ</t>
    </rPh>
    <rPh sb="2" eb="4">
      <t>ズフ</t>
    </rPh>
    <phoneticPr fontId="1"/>
  </si>
  <si>
    <t>石原忍</t>
    <rPh sb="0" eb="2">
      <t>イシハラ</t>
    </rPh>
    <rPh sb="2" eb="3">
      <t>シノブ</t>
    </rPh>
    <phoneticPr fontId="1"/>
  </si>
  <si>
    <t>Structure and Ultrastructure of Microorganisms</t>
  </si>
  <si>
    <t xml:space="preserve">Syphilis und Auge </t>
  </si>
  <si>
    <t>Die Anaphylaxie inder Augen Heilkunde</t>
  </si>
  <si>
    <t>１４研：Ａ１２</t>
    <rPh sb="2" eb="3">
      <t>ケン</t>
    </rPh>
    <phoneticPr fontId="1"/>
  </si>
  <si>
    <t>Aging and Pathology of The Retina</t>
  </si>
  <si>
    <t>Uber Retinten Unbekannter Ursprungs</t>
  </si>
  <si>
    <t>Newer Methods of Ophtalmic Plastic Surgery</t>
  </si>
  <si>
    <t>現時の医学い就て</t>
    <rPh sb="0" eb="2">
      <t>ゲンジ</t>
    </rPh>
    <rPh sb="3" eb="5">
      <t>イガク</t>
    </rPh>
    <rPh sb="6" eb="7">
      <t>ツケル</t>
    </rPh>
    <phoneticPr fontId="1"/>
  </si>
  <si>
    <t>Semiologie Oculaire</t>
  </si>
  <si>
    <t>Retinal Ganglion Cell Layer</t>
  </si>
  <si>
    <t>A. Suganuma, Die Therapie Des Trachoms</t>
  </si>
  <si>
    <t>The Transparency of the Cornea</t>
  </si>
  <si>
    <t>角膜移植術</t>
    <rPh sb="0" eb="2">
      <t>カクマク</t>
    </rPh>
    <rPh sb="2" eb="4">
      <t>イショク</t>
    </rPh>
    <rPh sb="4" eb="5">
      <t>ジュツ</t>
    </rPh>
    <phoneticPr fontId="1"/>
  </si>
  <si>
    <t>Die Anomalien Der Skleralspannung</t>
  </si>
  <si>
    <t>Robinski; Zur Kenntniss der Augenlinse</t>
  </si>
  <si>
    <t>血清学 -seroiogoe-</t>
    <rPh sb="0" eb="2">
      <t>ケッセイ</t>
    </rPh>
    <rPh sb="2" eb="3">
      <t>ガク</t>
    </rPh>
    <phoneticPr fontId="1"/>
  </si>
  <si>
    <t>石原　房雄</t>
    <rPh sb="0" eb="2">
      <t>イシハラ</t>
    </rPh>
    <rPh sb="3" eb="4">
      <t>ボウ</t>
    </rPh>
    <rPh sb="4" eb="5">
      <t>オス</t>
    </rPh>
    <phoneticPr fontId="1"/>
  </si>
  <si>
    <t>田中　義麿</t>
    <rPh sb="0" eb="2">
      <t>タナカ</t>
    </rPh>
    <rPh sb="3" eb="4">
      <t>ヨシ</t>
    </rPh>
    <rPh sb="4" eb="5">
      <t>マロ</t>
    </rPh>
    <phoneticPr fontId="1"/>
  </si>
  <si>
    <t>Parenchymatomie des Myopischen Auges</t>
  </si>
  <si>
    <t>L. Weiss</t>
  </si>
  <si>
    <t>Parenchymatous Keratitis Interstitital Keratitis</t>
  </si>
  <si>
    <t>小眼科学　上巻</t>
    <rPh sb="0" eb="1">
      <t>ショウ</t>
    </rPh>
    <rPh sb="1" eb="3">
      <t>ガンカ</t>
    </rPh>
    <rPh sb="3" eb="4">
      <t>ガク</t>
    </rPh>
    <rPh sb="5" eb="7">
      <t>ジョウカン</t>
    </rPh>
    <phoneticPr fontId="1"/>
  </si>
  <si>
    <t>会誌　トラホーム</t>
    <rPh sb="0" eb="2">
      <t>カイシ</t>
    </rPh>
    <phoneticPr fontId="1"/>
  </si>
  <si>
    <t>日本眼科全書　6巻</t>
    <rPh sb="0" eb="2">
      <t>ニホン</t>
    </rPh>
    <rPh sb="2" eb="4">
      <t>ガンカ</t>
    </rPh>
    <rPh sb="4" eb="6">
      <t>ゼンショ</t>
    </rPh>
    <rPh sb="8" eb="9">
      <t>カン</t>
    </rPh>
    <phoneticPr fontId="1"/>
  </si>
  <si>
    <t>日本眼科全書　7巻</t>
    <rPh sb="0" eb="2">
      <t>ニホン</t>
    </rPh>
    <rPh sb="2" eb="4">
      <t>ガンカ</t>
    </rPh>
    <rPh sb="4" eb="6">
      <t>ゼンショ</t>
    </rPh>
    <rPh sb="8" eb="9">
      <t>カン</t>
    </rPh>
    <phoneticPr fontId="1"/>
  </si>
  <si>
    <t>高血圧・糖尿病とその眼底</t>
    <rPh sb="0" eb="3">
      <t>コウケツアツ</t>
    </rPh>
    <rPh sb="4" eb="7">
      <t>トウニョウビョウ</t>
    </rPh>
    <rPh sb="10" eb="12">
      <t>ガンテイ</t>
    </rPh>
    <phoneticPr fontId="1"/>
  </si>
  <si>
    <t>高血圧とその眼底</t>
    <rPh sb="0" eb="3">
      <t>コウケツアツ</t>
    </rPh>
    <rPh sb="6" eb="8">
      <t>ガンテイ</t>
    </rPh>
    <phoneticPr fontId="1"/>
  </si>
  <si>
    <t>Medical Pharmacology</t>
  </si>
  <si>
    <t>Netzhautablosung</t>
  </si>
  <si>
    <t>Immunitat Schutzimpfung und Serumyherapie</t>
  </si>
  <si>
    <t>Die Augen-Arztlichen Operationen</t>
  </si>
  <si>
    <t>トラホーム診断学講義</t>
    <rPh sb="5" eb="7">
      <t>シンダン</t>
    </rPh>
    <rPh sb="7" eb="8">
      <t>ガク</t>
    </rPh>
    <rPh sb="8" eb="10">
      <t>コウギ</t>
    </rPh>
    <phoneticPr fontId="1"/>
  </si>
  <si>
    <t>Antisepsis und Augenheilkunde</t>
  </si>
  <si>
    <t>Macrice Langham</t>
  </si>
  <si>
    <t>Ultrasonography in Ophthalmology</t>
  </si>
  <si>
    <t>トラホーム</t>
  </si>
  <si>
    <t>小川剣三郎</t>
    <rPh sb="0" eb="2">
      <t>オガワ</t>
    </rPh>
    <rPh sb="2" eb="3">
      <t>ケン</t>
    </rPh>
    <rPh sb="3" eb="5">
      <t>サブロウ</t>
    </rPh>
    <phoneticPr fontId="1"/>
  </si>
  <si>
    <t>Trachoma</t>
  </si>
  <si>
    <t xml:space="preserve">Das Trachom </t>
  </si>
  <si>
    <t>Gehirnkrankheiten</t>
  </si>
  <si>
    <t>眼病図譜　上巻</t>
    <rPh sb="0" eb="2">
      <t>ガンビョウ</t>
    </rPh>
    <rPh sb="2" eb="4">
      <t>ズフ</t>
    </rPh>
    <rPh sb="5" eb="7">
      <t>ジョウカン</t>
    </rPh>
    <phoneticPr fontId="1"/>
  </si>
  <si>
    <t>眼病図譜　下巻</t>
    <rPh sb="0" eb="2">
      <t>ガンビョウ</t>
    </rPh>
    <rPh sb="2" eb="4">
      <t>ズフ</t>
    </rPh>
    <rPh sb="5" eb="7">
      <t>ゲカン</t>
    </rPh>
    <phoneticPr fontId="1"/>
  </si>
  <si>
    <t>トラコーマ診断基準</t>
    <rPh sb="5" eb="7">
      <t>シンダン</t>
    </rPh>
    <rPh sb="7" eb="9">
      <t>キジュン</t>
    </rPh>
    <phoneticPr fontId="1"/>
  </si>
  <si>
    <t>医学綜報　3巻　網膜の化学</t>
    <rPh sb="0" eb="2">
      <t>イガク</t>
    </rPh>
    <rPh sb="3" eb="4">
      <t>ホウ</t>
    </rPh>
    <rPh sb="6" eb="7">
      <t>カン</t>
    </rPh>
    <rPh sb="8" eb="10">
      <t>モウマク</t>
    </rPh>
    <rPh sb="11" eb="13">
      <t>カガク</t>
    </rPh>
    <phoneticPr fontId="1"/>
  </si>
  <si>
    <t>１４研：Ｂ５</t>
    <rPh sb="2" eb="3">
      <t>ケン</t>
    </rPh>
    <phoneticPr fontId="1"/>
  </si>
  <si>
    <t>Atlas und Grunddriss der Bakteriologie</t>
  </si>
  <si>
    <t>Augenarztliche Eingriffe</t>
  </si>
  <si>
    <t>結膜炎の診断と治療</t>
    <rPh sb="0" eb="2">
      <t>ケツマク</t>
    </rPh>
    <rPh sb="2" eb="3">
      <t>エン</t>
    </rPh>
    <rPh sb="4" eb="6">
      <t>シンダン</t>
    </rPh>
    <rPh sb="7" eb="9">
      <t>チリョウ</t>
    </rPh>
    <phoneticPr fontId="1"/>
  </si>
  <si>
    <t>臨床医学講座</t>
    <rPh sb="0" eb="2">
      <t>リンショウ</t>
    </rPh>
    <rPh sb="2" eb="4">
      <t>イガク</t>
    </rPh>
    <rPh sb="4" eb="6">
      <t>コウザ</t>
    </rPh>
    <phoneticPr fontId="1"/>
  </si>
  <si>
    <t>眼病図譜</t>
    <rPh sb="0" eb="2">
      <t>ガンビョウ</t>
    </rPh>
    <rPh sb="2" eb="4">
      <t>ズフ</t>
    </rPh>
    <phoneticPr fontId="1"/>
  </si>
  <si>
    <t>Ophthalmic Literature (会誌）　1954-64</t>
    <rPh sb="23" eb="25">
      <t>カイシ</t>
    </rPh>
    <phoneticPr fontId="1"/>
  </si>
  <si>
    <t>トラホーム予防ニ関スル調査報告</t>
    <rPh sb="5" eb="7">
      <t>ヨボウ</t>
    </rPh>
    <rPh sb="8" eb="9">
      <t>カン</t>
    </rPh>
    <rPh sb="11" eb="13">
      <t>チョウサ</t>
    </rPh>
    <rPh sb="13" eb="15">
      <t>ホウコク</t>
    </rPh>
    <phoneticPr fontId="1"/>
  </si>
  <si>
    <t>内務省衛生局</t>
    <rPh sb="0" eb="3">
      <t>ナイムショウ</t>
    </rPh>
    <rPh sb="3" eb="6">
      <t>エイセイキョク</t>
    </rPh>
    <phoneticPr fontId="1"/>
  </si>
  <si>
    <t>トラコームの病理と臨床</t>
    <rPh sb="6" eb="8">
      <t>ビョウリ</t>
    </rPh>
    <rPh sb="9" eb="11">
      <t>リンショウ</t>
    </rPh>
    <phoneticPr fontId="1"/>
  </si>
  <si>
    <t>Beitrage zur Trachom-Forschung</t>
  </si>
  <si>
    <t>眼臨床検査法</t>
    <rPh sb="0" eb="1">
      <t>ガン</t>
    </rPh>
    <rPh sb="1" eb="3">
      <t>リンショウ</t>
    </rPh>
    <rPh sb="3" eb="5">
      <t>ケンサ</t>
    </rPh>
    <rPh sb="5" eb="6">
      <t>ホウ</t>
    </rPh>
    <phoneticPr fontId="1"/>
  </si>
  <si>
    <t>研究報告集録</t>
    <rPh sb="0" eb="2">
      <t>ケンキュウ</t>
    </rPh>
    <rPh sb="2" eb="4">
      <t>ホウコク</t>
    </rPh>
    <rPh sb="4" eb="5">
      <t>シュウ</t>
    </rPh>
    <rPh sb="5" eb="6">
      <t>ロク</t>
    </rPh>
    <phoneticPr fontId="1"/>
  </si>
  <si>
    <t>Pharmacology in Clinical Practice</t>
  </si>
  <si>
    <t xml:space="preserve">Retinal Venous Thrombosis </t>
  </si>
  <si>
    <t>Bd. XXXI Augen-Operationslehre von.. Haab</t>
  </si>
  <si>
    <t>色素化学汎論</t>
    <rPh sb="0" eb="2">
      <t>シキソ</t>
    </rPh>
    <rPh sb="2" eb="4">
      <t>カガク</t>
    </rPh>
    <rPh sb="4" eb="6">
      <t>ハンロン</t>
    </rPh>
    <phoneticPr fontId="1"/>
  </si>
  <si>
    <t>柵山　茂三郎</t>
    <rPh sb="0" eb="1">
      <t>サク</t>
    </rPh>
    <rPh sb="1" eb="2">
      <t>ヤマ</t>
    </rPh>
    <rPh sb="3" eb="4">
      <t>シゲル</t>
    </rPh>
    <rPh sb="4" eb="6">
      <t>サブロウ</t>
    </rPh>
    <phoneticPr fontId="1"/>
  </si>
  <si>
    <t>トラコーマと結膜炎の臨床</t>
    <rPh sb="6" eb="8">
      <t>ケツマク</t>
    </rPh>
    <rPh sb="8" eb="9">
      <t>エン</t>
    </rPh>
    <rPh sb="10" eb="12">
      <t>リンショウ</t>
    </rPh>
    <phoneticPr fontId="1"/>
  </si>
  <si>
    <t>青木　平八　1961</t>
    <rPh sb="0" eb="2">
      <t>アオキ</t>
    </rPh>
    <rPh sb="3" eb="5">
      <t>ヘイハチ</t>
    </rPh>
    <phoneticPr fontId="1"/>
  </si>
  <si>
    <t>Kritik der Modernen Ophthalomologie in Japan</t>
  </si>
  <si>
    <t>外眼病図譜</t>
    <rPh sb="0" eb="1">
      <t>ソト</t>
    </rPh>
    <rPh sb="1" eb="3">
      <t>ガンビョウ</t>
    </rPh>
    <rPh sb="3" eb="5">
      <t>ズフ</t>
    </rPh>
    <phoneticPr fontId="1"/>
  </si>
  <si>
    <t>めがねをかける人のために</t>
    <rPh sb="7" eb="8">
      <t>ヒト</t>
    </rPh>
    <phoneticPr fontId="1"/>
  </si>
  <si>
    <t>石津　寛</t>
    <rPh sb="0" eb="2">
      <t>イシヅ</t>
    </rPh>
    <rPh sb="3" eb="4">
      <t>ヒロシ</t>
    </rPh>
    <phoneticPr fontId="1"/>
  </si>
  <si>
    <t>脚気ノ眼病状ニ就テ</t>
    <rPh sb="0" eb="2">
      <t>カッケ</t>
    </rPh>
    <rPh sb="3" eb="5">
      <t>ガンビョウ</t>
    </rPh>
    <rPh sb="5" eb="6">
      <t>ジョウ</t>
    </rPh>
    <rPh sb="7" eb="8">
      <t>ツ</t>
    </rPh>
    <phoneticPr fontId="1"/>
  </si>
  <si>
    <t>Elinleitung zur Physiologir der Sinne</t>
  </si>
  <si>
    <t>交感性眼炎ト原田氏急性瀰漫性脉絡膜炎ト比較研究　附図</t>
    <rPh sb="0" eb="2">
      <t>コウカン</t>
    </rPh>
    <rPh sb="2" eb="3">
      <t>セイ</t>
    </rPh>
    <rPh sb="3" eb="4">
      <t>ガン</t>
    </rPh>
    <rPh sb="4" eb="5">
      <t>エン</t>
    </rPh>
    <rPh sb="6" eb="9">
      <t>ハラダシ</t>
    </rPh>
    <rPh sb="9" eb="11">
      <t>キュウセイ</t>
    </rPh>
    <rPh sb="11" eb="13">
      <t>ビマン</t>
    </rPh>
    <rPh sb="13" eb="14">
      <t>セイ</t>
    </rPh>
    <rPh sb="15" eb="16">
      <t>ラク</t>
    </rPh>
    <rPh sb="16" eb="17">
      <t>マク</t>
    </rPh>
    <rPh sb="17" eb="18">
      <t>エン</t>
    </rPh>
    <rPh sb="19" eb="21">
      <t>ヒカク</t>
    </rPh>
    <rPh sb="21" eb="23">
      <t>ケンキュウ</t>
    </rPh>
    <rPh sb="24" eb="26">
      <t>フズ</t>
    </rPh>
    <phoneticPr fontId="1"/>
  </si>
  <si>
    <t>濱田　徴治</t>
    <rPh sb="0" eb="2">
      <t>ハマダ</t>
    </rPh>
    <rPh sb="3" eb="4">
      <t>チョウ</t>
    </rPh>
    <rPh sb="4" eb="5">
      <t>ジ</t>
    </rPh>
    <phoneticPr fontId="1"/>
  </si>
  <si>
    <t>眼底図譜　四版</t>
    <rPh sb="0" eb="2">
      <t>ガンテイ</t>
    </rPh>
    <rPh sb="2" eb="4">
      <t>ズフ</t>
    </rPh>
    <rPh sb="5" eb="6">
      <t>ヨン</t>
    </rPh>
    <rPh sb="6" eb="7">
      <t>ハン</t>
    </rPh>
    <phoneticPr fontId="1"/>
  </si>
  <si>
    <t>Pathogenesis of Diabetes Melltus Nobel Symposium 13</t>
  </si>
  <si>
    <t>Haut und Auge</t>
  </si>
  <si>
    <t>La Toxoplasmose et ses Manifestations Oculaires</t>
  </si>
  <si>
    <t>Augenarztlichen Operation</t>
  </si>
  <si>
    <t>Highlights of Ophthalmology</t>
  </si>
  <si>
    <t>Der Augenhintergrund bei Allgemeinerkrankungen</t>
  </si>
  <si>
    <t>Die Bedeutung der Verfchiedenartigen Strahle fur die Diagnole und Behandlung der Tuberkulole</t>
  </si>
  <si>
    <t>全身眼病論　全</t>
    <rPh sb="0" eb="2">
      <t>ゼンシン</t>
    </rPh>
    <rPh sb="2" eb="4">
      <t>ガンビョウ</t>
    </rPh>
    <rPh sb="4" eb="5">
      <t>ロン</t>
    </rPh>
    <rPh sb="6" eb="7">
      <t>ゼン</t>
    </rPh>
    <phoneticPr fontId="1"/>
  </si>
  <si>
    <t>河本　重次郎</t>
    <rPh sb="0" eb="2">
      <t>カワモト</t>
    </rPh>
    <rPh sb="3" eb="4">
      <t>ジュウ</t>
    </rPh>
    <rPh sb="4" eb="6">
      <t>ジロウ</t>
    </rPh>
    <phoneticPr fontId="1"/>
  </si>
  <si>
    <t>Deitrag zur Lehre von der Chorioiditis Disseminata</t>
  </si>
  <si>
    <t>１４研：Ｂ６</t>
    <rPh sb="2" eb="3">
      <t>ケン</t>
    </rPh>
    <phoneticPr fontId="1"/>
  </si>
  <si>
    <t>Die Farbenlere</t>
  </si>
  <si>
    <t>Beitrage Zur Farbenlehre</t>
  </si>
  <si>
    <t>Untersuchvngen Uber Vererbung Von Angeborener Farbenfehlsichtigkeit</t>
  </si>
  <si>
    <t>トラコーマノ病理</t>
    <rPh sb="6" eb="8">
      <t>ビョウリ</t>
    </rPh>
    <phoneticPr fontId="1"/>
  </si>
  <si>
    <t>東北地方に於けるトラコーマ予防撲滅　</t>
    <rPh sb="0" eb="2">
      <t>トウホク</t>
    </rPh>
    <rPh sb="2" eb="4">
      <t>チホウ</t>
    </rPh>
    <rPh sb="5" eb="6">
      <t>オ</t>
    </rPh>
    <rPh sb="13" eb="15">
      <t>ヨボウ</t>
    </rPh>
    <rPh sb="15" eb="17">
      <t>ボクメツ</t>
    </rPh>
    <phoneticPr fontId="1"/>
  </si>
  <si>
    <t>石原　忍</t>
  </si>
  <si>
    <t>日本眼科学史　全</t>
    <rPh sb="0" eb="2">
      <t>ニホン</t>
    </rPh>
    <rPh sb="2" eb="4">
      <t>ガンカ</t>
    </rPh>
    <rPh sb="4" eb="5">
      <t>ガク</t>
    </rPh>
    <rPh sb="5" eb="6">
      <t>シ</t>
    </rPh>
    <rPh sb="7" eb="8">
      <t>ゼン</t>
    </rPh>
    <phoneticPr fontId="1"/>
  </si>
  <si>
    <t>小川　剣三郎</t>
    <rPh sb="0" eb="2">
      <t>オガワ</t>
    </rPh>
    <rPh sb="3" eb="4">
      <t>ケン</t>
    </rPh>
    <rPh sb="4" eb="6">
      <t>サブロウ</t>
    </rPh>
    <phoneticPr fontId="1"/>
  </si>
  <si>
    <t>眼科学　</t>
    <rPh sb="0" eb="2">
      <t>ガンカ</t>
    </rPh>
    <rPh sb="2" eb="3">
      <t>ガク</t>
    </rPh>
    <phoneticPr fontId="1"/>
  </si>
  <si>
    <t>網膜コハク酸脱水度酵素の研究（論文）</t>
    <rPh sb="0" eb="2">
      <t>モウマク</t>
    </rPh>
    <rPh sb="5" eb="6">
      <t>サン</t>
    </rPh>
    <rPh sb="6" eb="8">
      <t>ダッスイ</t>
    </rPh>
    <rPh sb="8" eb="9">
      <t>ド</t>
    </rPh>
    <rPh sb="9" eb="11">
      <t>コウソ</t>
    </rPh>
    <rPh sb="12" eb="14">
      <t>ケンキュウ</t>
    </rPh>
    <rPh sb="15" eb="17">
      <t>ロンブン</t>
    </rPh>
    <phoneticPr fontId="1"/>
  </si>
  <si>
    <t>仁田　正雄</t>
    <rPh sb="0" eb="1">
      <t>ジン</t>
    </rPh>
    <rPh sb="1" eb="2">
      <t>タ</t>
    </rPh>
    <rPh sb="3" eb="5">
      <t>マサオ</t>
    </rPh>
    <phoneticPr fontId="1"/>
  </si>
  <si>
    <t>Schrift-Scalen</t>
  </si>
  <si>
    <t>色彩概論</t>
    <rPh sb="0" eb="2">
      <t>シキサイ</t>
    </rPh>
    <rPh sb="2" eb="4">
      <t>ガイロン</t>
    </rPh>
    <phoneticPr fontId="1"/>
  </si>
  <si>
    <t>濱　八百彦</t>
    <rPh sb="0" eb="1">
      <t>ハマ</t>
    </rPh>
    <rPh sb="2" eb="4">
      <t>ハッピャク</t>
    </rPh>
    <rPh sb="4" eb="5">
      <t>ヒコ</t>
    </rPh>
    <phoneticPr fontId="1"/>
  </si>
  <si>
    <t>薬物学</t>
    <rPh sb="0" eb="3">
      <t>ヤクブツガク</t>
    </rPh>
    <phoneticPr fontId="1"/>
  </si>
  <si>
    <t xml:space="preserve">Handbuch Der Arztlichen Erfahrungen </t>
  </si>
  <si>
    <t>M  Weltkriege</t>
  </si>
  <si>
    <t>Literatures on Sosegon</t>
  </si>
  <si>
    <t>Grundlagen der Refraktionsbestimmung und Brillenanpassung</t>
  </si>
  <si>
    <t>人體生理学</t>
    <rPh sb="0" eb="1">
      <t>ヒト</t>
    </rPh>
    <rPh sb="1" eb="2">
      <t>カラダ</t>
    </rPh>
    <rPh sb="2" eb="5">
      <t>セイリガク</t>
    </rPh>
    <phoneticPr fontId="1"/>
  </si>
  <si>
    <t>福田　邦三</t>
    <rPh sb="0" eb="2">
      <t>フクダ</t>
    </rPh>
    <rPh sb="3" eb="5">
      <t>クニゾウ</t>
    </rPh>
    <phoneticPr fontId="1"/>
  </si>
  <si>
    <t>weinland, Funktionen Der Netzhaut</t>
  </si>
  <si>
    <t>D'ophthalmologie</t>
  </si>
  <si>
    <t>Cilindrische Glazen</t>
  </si>
  <si>
    <t>Morphologie und Physiologie</t>
  </si>
  <si>
    <t>眼科学講義</t>
    <rPh sb="0" eb="2">
      <t>ガンカ</t>
    </rPh>
    <rPh sb="2" eb="3">
      <t>ガク</t>
    </rPh>
    <rPh sb="3" eb="5">
      <t>コウギ</t>
    </rPh>
    <phoneticPr fontId="1"/>
  </si>
  <si>
    <t>庄司　義治</t>
    <rPh sb="0" eb="2">
      <t>ショウジ</t>
    </rPh>
    <rPh sb="3" eb="5">
      <t>ヨシハル</t>
    </rPh>
    <phoneticPr fontId="1"/>
  </si>
  <si>
    <t>眼科学</t>
    <rPh sb="0" eb="2">
      <t>ガンカ</t>
    </rPh>
    <rPh sb="2" eb="3">
      <t>ガク</t>
    </rPh>
    <phoneticPr fontId="1"/>
  </si>
  <si>
    <t>桐澤　長徳</t>
    <rPh sb="0" eb="1">
      <t>キリ</t>
    </rPh>
    <rPh sb="1" eb="2">
      <t>サワ</t>
    </rPh>
    <rPh sb="3" eb="4">
      <t>ナガ</t>
    </rPh>
    <rPh sb="4" eb="5">
      <t>トク</t>
    </rPh>
    <phoneticPr fontId="1"/>
  </si>
  <si>
    <t>Chinnum Scriptiones Collectae</t>
  </si>
  <si>
    <t>中西眼科医通</t>
    <rPh sb="0" eb="2">
      <t>ナカニシ</t>
    </rPh>
    <rPh sb="2" eb="4">
      <t>ガンカ</t>
    </rPh>
    <rPh sb="4" eb="5">
      <t>イ</t>
    </rPh>
    <rPh sb="5" eb="6">
      <t>ツウ</t>
    </rPh>
    <phoneticPr fontId="1"/>
  </si>
  <si>
    <t>Phenomenes Entoptiques</t>
  </si>
  <si>
    <t>Farbkunde</t>
  </si>
  <si>
    <t>色盲補正の理論と実際</t>
    <rPh sb="0" eb="1">
      <t>イロ</t>
    </rPh>
    <rPh sb="1" eb="2">
      <t>モウ</t>
    </rPh>
    <rPh sb="2" eb="4">
      <t>ホセイ</t>
    </rPh>
    <rPh sb="5" eb="7">
      <t>リロン</t>
    </rPh>
    <rPh sb="8" eb="10">
      <t>ジッサイ</t>
    </rPh>
    <phoneticPr fontId="1"/>
  </si>
  <si>
    <t>九州眼科人物風土記</t>
    <rPh sb="0" eb="2">
      <t>キュウシュウ</t>
    </rPh>
    <rPh sb="2" eb="4">
      <t>ガンカ</t>
    </rPh>
    <rPh sb="4" eb="6">
      <t>ジンブツ</t>
    </rPh>
    <rPh sb="6" eb="9">
      <t>フドキ</t>
    </rPh>
    <phoneticPr fontId="1"/>
  </si>
  <si>
    <t>眼病理学</t>
    <rPh sb="0" eb="1">
      <t>ガン</t>
    </rPh>
    <rPh sb="1" eb="4">
      <t>ビョウリガク</t>
    </rPh>
    <phoneticPr fontId="1"/>
  </si>
  <si>
    <t>Feststellung der Farbentuchtigkeit</t>
  </si>
  <si>
    <t xml:space="preserve">Psychologie und Medizin </t>
  </si>
  <si>
    <t>Pathologie Des Auges</t>
  </si>
  <si>
    <t>Kurzsichtigkeit</t>
  </si>
  <si>
    <t>Storungen des Farbensinnes</t>
  </si>
  <si>
    <t>Color and its Applications</t>
  </si>
  <si>
    <t>同窓会誌</t>
    <rPh sb="0" eb="3">
      <t>ドウソウカイ</t>
    </rPh>
    <rPh sb="3" eb="4">
      <t>シ</t>
    </rPh>
    <phoneticPr fontId="1"/>
  </si>
  <si>
    <t>学窓館淡</t>
    <rPh sb="0" eb="2">
      <t>ガクソウ</t>
    </rPh>
    <rPh sb="2" eb="3">
      <t>カン</t>
    </rPh>
    <rPh sb="3" eb="4">
      <t>タン</t>
    </rPh>
    <phoneticPr fontId="1"/>
  </si>
  <si>
    <t>The Fundamental Cause of All Postratal Diseases, Except Infection, is in The Eye</t>
  </si>
  <si>
    <t xml:space="preserve">Diagnostik der Farbensiunstorungen </t>
  </si>
  <si>
    <t>L'ophtalmologie</t>
  </si>
  <si>
    <t>１４研：Ｂ７</t>
    <rPh sb="2" eb="3">
      <t>ケン</t>
    </rPh>
    <phoneticPr fontId="1"/>
  </si>
  <si>
    <t>Practice of refraction Duke-Elder</t>
  </si>
  <si>
    <t>Encyclopedie Frangaise D'ophtalmologie Tome I, III</t>
  </si>
  <si>
    <t>Die Zauberkrafit des Auges S. Seligmenn</t>
  </si>
  <si>
    <t>外眼疾患図譜　大槻　順　譚</t>
    <rPh sb="0" eb="1">
      <t>ソト</t>
    </rPh>
    <rPh sb="1" eb="2">
      <t>ガン</t>
    </rPh>
    <rPh sb="2" eb="4">
      <t>シッカン</t>
    </rPh>
    <rPh sb="4" eb="6">
      <t>ズフ</t>
    </rPh>
    <rPh sb="7" eb="9">
      <t>オオツキ</t>
    </rPh>
    <rPh sb="10" eb="11">
      <t>ジュン</t>
    </rPh>
    <rPh sb="12" eb="13">
      <t>タン</t>
    </rPh>
    <phoneticPr fontId="1"/>
  </si>
  <si>
    <t>Syphilis und Auge</t>
  </si>
  <si>
    <t>Cap IV Krankheiten DeLider</t>
  </si>
  <si>
    <t>Le Trachome V. Morax &amp; P.J. Petif</t>
  </si>
  <si>
    <t>Indicia Ad Oculorum Morbos Medicosque AB Oculis Pertinentia Rationum In Modum Collecta Edition II</t>
  </si>
  <si>
    <t>Kosmetik des Gesichtes</t>
  </si>
  <si>
    <t>Die Rontgendiagnostik und Therapie in der Augenheilkunde</t>
  </si>
  <si>
    <t>Developmental Abnormalities of the Eye</t>
  </si>
  <si>
    <t>Encyclopedie Frangaise D'ophtalmologie Tome V</t>
  </si>
  <si>
    <t>Encyclopedie Frangaise D'ophtalmologie Tome IV</t>
  </si>
  <si>
    <t>Deutschmenn, Beitrage zur Augenheilk unde II BAND 1893-1895</t>
  </si>
  <si>
    <t>Der Optikermeister des Praktischen Optikers Handbuch</t>
  </si>
  <si>
    <t>Ophtalmologischer Krankheitesbefunde</t>
  </si>
  <si>
    <t>Funktion sprufung des auges</t>
  </si>
  <si>
    <t>１４研：Ｂ８＆９</t>
    <rPh sb="2" eb="3">
      <t>ケン</t>
    </rPh>
    <phoneticPr fontId="1"/>
  </si>
  <si>
    <t>System of Ophthalmology (Vol. III  Part2)</t>
    <phoneticPr fontId="1"/>
  </si>
  <si>
    <t>Synaptic Transmission</t>
    <phoneticPr fontId="1"/>
  </si>
  <si>
    <t>The Pharmacological Basis of Therapeutics  (7th edition)</t>
    <phoneticPr fontId="1"/>
  </si>
  <si>
    <t>The Pharmacological Basis of Therapeutics VOL. S</t>
    <phoneticPr fontId="1"/>
  </si>
  <si>
    <t>The Pharmacological Basis of Therapeutics VOL. I (A-Br)</t>
    <phoneticPr fontId="1"/>
  </si>
  <si>
    <t>The Pharmacological Basis of Therapeutics VOL. I (M-O)</t>
    <phoneticPr fontId="1"/>
  </si>
  <si>
    <t>The Pharmacological Basis of Therapeutics VOL. I (Br-Fo)</t>
    <phoneticPr fontId="1"/>
  </si>
  <si>
    <t>The Pharmacological Basis of Therapeutics VOL. I (P-R)</t>
    <phoneticPr fontId="1"/>
  </si>
  <si>
    <t>The Pharmacological Basis of Therapeutics VOL. I S</t>
    <phoneticPr fontId="1"/>
  </si>
  <si>
    <t>Lehre von der strahlenden Energie</t>
    <phoneticPr fontId="1"/>
  </si>
  <si>
    <t>Wissenschaftliche Abhandlungen (Zweiter Band)</t>
    <phoneticPr fontId="1"/>
  </si>
  <si>
    <t>Wissenschaftliche  Abhandlungen (Erster Band)</t>
    <phoneticPr fontId="1"/>
  </si>
  <si>
    <t>眼底図譜　第７版</t>
    <rPh sb="0" eb="1">
      <t>ガンテイ</t>
    </rPh>
    <rPh sb="1" eb="3">
      <t>ズフ</t>
    </rPh>
    <rPh sb="4" eb="5">
      <t>ダイ</t>
    </rPh>
    <rPh sb="6" eb="7">
      <t>ハン</t>
    </rPh>
    <phoneticPr fontId="1"/>
  </si>
  <si>
    <t>石原忍</t>
    <rPh sb="0" eb="2">
      <t>イシハラ</t>
    </rPh>
    <rPh sb="2" eb="3">
      <t>シノブ</t>
    </rPh>
    <phoneticPr fontId="1"/>
  </si>
  <si>
    <t>眼科研究會雑誌　　　第一章</t>
    <rPh sb="0" eb="2">
      <t>ガンカ</t>
    </rPh>
    <rPh sb="2" eb="4">
      <t>ケンキュウ</t>
    </rPh>
    <rPh sb="4" eb="5">
      <t>カイ</t>
    </rPh>
    <rPh sb="5" eb="7">
      <t>ザッシ</t>
    </rPh>
    <rPh sb="10" eb="12">
      <t>ダイイチ</t>
    </rPh>
    <rPh sb="12" eb="13">
      <t>ショウ</t>
    </rPh>
    <phoneticPr fontId="1"/>
  </si>
  <si>
    <t>Clinical Signs and Syptoms</t>
    <phoneticPr fontId="1"/>
  </si>
  <si>
    <t>Walsh</t>
    <phoneticPr fontId="1"/>
  </si>
  <si>
    <t>Optic Nerve Disorders and visual Functions</t>
    <phoneticPr fontId="1"/>
  </si>
  <si>
    <t>Y. Isayama</t>
    <phoneticPr fontId="1"/>
  </si>
  <si>
    <t>Adlers textbook of ophthalmology</t>
    <phoneticPr fontId="1"/>
  </si>
  <si>
    <t>眼結核ノ成立ニ関スル実験的研究　</t>
    <rPh sb="0" eb="1">
      <t>ガン</t>
    </rPh>
    <rPh sb="1" eb="3">
      <t>ケッカク</t>
    </rPh>
    <rPh sb="4" eb="6">
      <t>セイリツ</t>
    </rPh>
    <rPh sb="7" eb="8">
      <t>カン</t>
    </rPh>
    <rPh sb="10" eb="13">
      <t>ジッケンテキ</t>
    </rPh>
    <rPh sb="13" eb="15">
      <t>ケンキュウ</t>
    </rPh>
    <phoneticPr fontId="1"/>
  </si>
  <si>
    <t>大阪帝国大学　角谷実</t>
    <phoneticPr fontId="1"/>
  </si>
  <si>
    <t>よみ</t>
    <phoneticPr fontId="1"/>
  </si>
  <si>
    <t>ガンカムック</t>
    <phoneticPr fontId="1"/>
  </si>
  <si>
    <t>カクマクイショク</t>
    <phoneticPr fontId="1"/>
  </si>
  <si>
    <t>ジッケンイガク</t>
    <phoneticPr fontId="1"/>
  </si>
  <si>
    <t>モウマクハクリノ</t>
    <phoneticPr fontId="1"/>
  </si>
  <si>
    <t>カクマクイショクシッカン</t>
    <phoneticPr fontId="1"/>
  </si>
  <si>
    <t>コンタクトレンズ</t>
    <phoneticPr fontId="1"/>
  </si>
  <si>
    <t>ガンカンセンショウ</t>
    <phoneticPr fontId="1"/>
  </si>
  <si>
    <t>シンケイガンカリンリョウ</t>
    <phoneticPr fontId="1"/>
  </si>
  <si>
    <t>ガンカシンリョウ</t>
    <phoneticPr fontId="1"/>
  </si>
  <si>
    <t>ガンメンガイショウ</t>
    <phoneticPr fontId="1"/>
  </si>
  <si>
    <t>サルコイドーシス</t>
    <phoneticPr fontId="1"/>
  </si>
  <si>
    <t>リンショウガンカ</t>
    <phoneticPr fontId="1"/>
  </si>
  <si>
    <t>カイケツ　メトシカクノ</t>
    <phoneticPr fontId="1"/>
  </si>
  <si>
    <t>ガンカホウシャセン</t>
    <phoneticPr fontId="1"/>
  </si>
  <si>
    <t>ガンカ　ニュー</t>
    <phoneticPr fontId="1"/>
  </si>
  <si>
    <t>コウケツアツショウ</t>
    <phoneticPr fontId="1"/>
  </si>
  <si>
    <t>トウニョウビョウガンカノ</t>
    <phoneticPr fontId="1"/>
  </si>
  <si>
    <t>イーエス　ナウ</t>
    <phoneticPr fontId="1"/>
  </si>
  <si>
    <t>ガンカイノタメノ</t>
    <phoneticPr fontId="1"/>
  </si>
  <si>
    <t>イヤクトウケイ</t>
    <phoneticPr fontId="1"/>
  </si>
  <si>
    <t>カンベツシンダンノ</t>
    <phoneticPr fontId="1"/>
  </si>
  <si>
    <t>ガンカガイライシリーズ</t>
    <phoneticPr fontId="1"/>
  </si>
  <si>
    <t>サイボウガイマトリックス</t>
    <phoneticPr fontId="1"/>
  </si>
  <si>
    <t>イノウエガンカ</t>
    <phoneticPr fontId="1"/>
  </si>
  <si>
    <t>ゲンダイノガンカガク</t>
    <phoneticPr fontId="1"/>
  </si>
  <si>
    <t>ガンカ　マギラワシイビョウキ</t>
    <phoneticPr fontId="1"/>
  </si>
  <si>
    <t>ガンカ　ホンノホン</t>
    <phoneticPr fontId="1"/>
  </si>
  <si>
    <t>グウカクアトラス</t>
    <phoneticPr fontId="1"/>
  </si>
  <si>
    <t>ゲンダイノガンカガク</t>
    <phoneticPr fontId="1"/>
  </si>
  <si>
    <t>メノカンセンカクマクシッカン</t>
    <phoneticPr fontId="1"/>
  </si>
  <si>
    <t>リンショウガンテイアトラス</t>
    <phoneticPr fontId="1"/>
  </si>
  <si>
    <t>ケイコウガンテイアトラス</t>
    <phoneticPr fontId="1"/>
  </si>
  <si>
    <t>ジョスリントウニョウビョウガク</t>
    <phoneticPr fontId="1"/>
  </si>
  <si>
    <t>ランカスターガンソシキビョウリコウザイチ　ガンエンショウ</t>
    <phoneticPr fontId="1"/>
  </si>
  <si>
    <t>ランカスターガンソシキビョウリコウザイチ　カノウセイ</t>
    <phoneticPr fontId="1"/>
  </si>
  <si>
    <t>ランカスターガンソシキビョウリコウザイチ　メノニクゲセイエンショウ</t>
    <phoneticPr fontId="1"/>
  </si>
  <si>
    <t>ランカスターガンソシキビョウリコウザイチ　センテンセイ</t>
    <phoneticPr fontId="1"/>
  </si>
  <si>
    <t>ランカスターガンソシキビョウリコウザイチ　ガンケンシッカン</t>
    <phoneticPr fontId="1"/>
  </si>
  <si>
    <t>ランカスターガンソシキビョウリコウザイチ　ガンカ</t>
    <phoneticPr fontId="1"/>
  </si>
  <si>
    <t>ランカスターガンソシキビョウリコウザイチ　ケツマクカクマク</t>
    <phoneticPr fontId="1"/>
  </si>
  <si>
    <t>ランカスターガンソシキビョウリコウザイチ　ショウシタイノ</t>
    <phoneticPr fontId="1"/>
  </si>
  <si>
    <t>ランカスターガンソシキビョウリコウザイチ　モウマクノ</t>
    <phoneticPr fontId="1"/>
  </si>
  <si>
    <t>ランカスターガンソシキビョウリコウザイチ　スイショウタイノ</t>
    <phoneticPr fontId="1"/>
  </si>
  <si>
    <t>ランカスターガンソシキビョウリコウザイチ　シシンケイノ</t>
    <phoneticPr fontId="1"/>
  </si>
  <si>
    <t>ランカスターガンソシキビョウリコウザイチ　テイガンアツ</t>
    <phoneticPr fontId="1"/>
  </si>
  <si>
    <t>ランカスターガンソシキビョウリコウザイチ　モウマクガ</t>
    <phoneticPr fontId="1"/>
  </si>
  <si>
    <t>ランカスターガンソシキビョウリコウザイチ　メノコクショクシュ</t>
    <phoneticPr fontId="1"/>
  </si>
  <si>
    <t>サイシン　ノウノカガク</t>
    <phoneticPr fontId="1"/>
  </si>
  <si>
    <t>ニホンチズチョウ</t>
    <phoneticPr fontId="1"/>
  </si>
  <si>
    <t>セカイメイチョ　ガンカガク</t>
    <phoneticPr fontId="1"/>
  </si>
  <si>
    <t>ガンテイビョウ</t>
    <phoneticPr fontId="1"/>
  </si>
  <si>
    <t>ガンテイズフ</t>
    <phoneticPr fontId="1"/>
  </si>
  <si>
    <t>ガンカケンキュウカイ</t>
    <phoneticPr fontId="1"/>
  </si>
  <si>
    <t>ダイニジュウサンカイコクサイガンカ</t>
    <phoneticPr fontId="1"/>
  </si>
  <si>
    <t>デンシケンビキョウニヨル　サイボウソシキズフロク</t>
    <phoneticPr fontId="1"/>
  </si>
  <si>
    <t>デンシケンビキョウニヨル　サイボウソシキズフゴ</t>
    <phoneticPr fontId="1"/>
  </si>
  <si>
    <t>デンシケンビキョウニヨル　サイボウソシキズフサン</t>
    <phoneticPr fontId="1"/>
  </si>
  <si>
    <t>ショウジキョウジュタイカンシュクガキネン</t>
    <phoneticPr fontId="1"/>
  </si>
  <si>
    <t>ショウジキョウジュタイカンシュクガキネン</t>
    <phoneticPr fontId="1"/>
  </si>
  <si>
    <t>イシハラキョウジュザイショクジュウゴシュウネン</t>
    <phoneticPr fontId="1"/>
  </si>
  <si>
    <t>ミシマサイイチキョウジュタイカンキネンロンブンベツヅリシュウ　ハチ</t>
    <phoneticPr fontId="1"/>
  </si>
  <si>
    <t>ミシマサイイチキョウジュタイカンキネンロンブンベツヅリシュウ　キュウ</t>
    <phoneticPr fontId="1"/>
  </si>
  <si>
    <t>ミシマサイイチキョウジュタイカンキネンロンブンベツヅリシュウ　ジュウ</t>
    <phoneticPr fontId="1"/>
  </si>
  <si>
    <t>ミシマサイイチキョウジュシュウニンジュッシュウネンキネンロンブンベツヅリシュウ　イチ</t>
    <phoneticPr fontId="1"/>
  </si>
  <si>
    <t>ミシマサイイチキョウジュシュウニンジュッシュウネンキネンロンブンベツヅリシュウ　ニ</t>
    <phoneticPr fontId="1"/>
  </si>
  <si>
    <t>ミシマサイイチキョウジュシュウニンジュッシュウネンキネンロンブンベツヅリシュウ　サン</t>
    <phoneticPr fontId="1"/>
  </si>
  <si>
    <t>ミシマサイイチキョウジュシュウニンジュッシュウネンキネンロンブンベツヅリシュウ　ヨン</t>
    <phoneticPr fontId="1"/>
  </si>
  <si>
    <t>ミシマサイイチキョウジュシュウニンジュッシュウネンキネンロンブンベツヅリシュウ　ゴ</t>
    <phoneticPr fontId="1"/>
  </si>
  <si>
    <t>ミシマサイイチキョウジュロンブンベツヅリシュウ　ワブンヘン</t>
    <phoneticPr fontId="1"/>
  </si>
  <si>
    <t>ミシマサイイチキョウジュロンブンベツヅリシュウ　エイブンヘン</t>
    <phoneticPr fontId="1"/>
  </si>
  <si>
    <t>ショウジヨシハル</t>
    <phoneticPr fontId="1"/>
  </si>
  <si>
    <t>ショウジキョウジュカンレキ</t>
    <phoneticPr fontId="1"/>
  </si>
  <si>
    <t>キリサワ</t>
    <phoneticPr fontId="1"/>
  </si>
  <si>
    <t>ハギワラ</t>
    <phoneticPr fontId="1"/>
  </si>
  <si>
    <t>フルオロフォトメトリー</t>
    <phoneticPr fontId="1"/>
  </si>
  <si>
    <t>イリョウカンケイハンレイシュウ１</t>
    <phoneticPr fontId="1"/>
  </si>
  <si>
    <t>イリョウカンケイハンレイシュウ２</t>
    <phoneticPr fontId="1"/>
  </si>
  <si>
    <t>イリョウカンケイホウキレイキシュウ２</t>
    <phoneticPr fontId="1"/>
  </si>
  <si>
    <t>イリョウカンケイホウキレイキシュウ３</t>
    <phoneticPr fontId="1"/>
  </si>
  <si>
    <t>イリョウカンケイホウキレイキシュウ４</t>
    <phoneticPr fontId="1"/>
  </si>
  <si>
    <t>イリョウカンケイホウキレイキシュウ１</t>
    <phoneticPr fontId="1"/>
  </si>
  <si>
    <t>セイリガクタイケイ１</t>
    <phoneticPr fontId="1"/>
  </si>
  <si>
    <t>セイリガクタイケイ４</t>
    <phoneticPr fontId="1"/>
  </si>
  <si>
    <t>セイリガクタイケイ１</t>
    <phoneticPr fontId="1"/>
  </si>
  <si>
    <t>セイリガクタイケイ１４</t>
    <phoneticPr fontId="1"/>
  </si>
  <si>
    <t>セイリガクタイケイ５</t>
    <phoneticPr fontId="1"/>
  </si>
  <si>
    <t>セイリガクタイケイ８</t>
    <phoneticPr fontId="1"/>
  </si>
  <si>
    <t>セイリガクタイケイ９</t>
    <phoneticPr fontId="1"/>
  </si>
  <si>
    <t>セイリガクタイケイ２</t>
    <phoneticPr fontId="1"/>
  </si>
  <si>
    <t>ステッドマンイガクダイジテｎ</t>
    <phoneticPr fontId="1"/>
  </si>
  <si>
    <t>ショウガンカガク　カイテイ１８</t>
    <phoneticPr fontId="1"/>
  </si>
  <si>
    <t>ショウガンカガク　カイテイ２２</t>
    <phoneticPr fontId="1"/>
  </si>
  <si>
    <t>ショウガンカガク　カイテイ２１</t>
    <phoneticPr fontId="1"/>
  </si>
  <si>
    <t>ショウガンカガク　カイテイ１５</t>
    <phoneticPr fontId="1"/>
  </si>
  <si>
    <t>ガンビョウリガク</t>
    <phoneticPr fontId="1"/>
  </si>
  <si>
    <t>キョウノチリョウシシン</t>
    <phoneticPr fontId="1"/>
  </si>
  <si>
    <t>イガクセイブツガクヨウ</t>
    <phoneticPr fontId="1"/>
  </si>
  <si>
    <t>ガンカプラクティス</t>
    <phoneticPr fontId="1"/>
  </si>
  <si>
    <t>ガンカ　カレイオウハンヘンセイ</t>
    <phoneticPr fontId="1"/>
  </si>
  <si>
    <t>ショウガンカガクカイテイ１４</t>
    <phoneticPr fontId="1"/>
  </si>
  <si>
    <t>ショウガンカガクカイテイ１８</t>
    <phoneticPr fontId="1"/>
  </si>
  <si>
    <t>セイサイガクニュウモｎ</t>
    <phoneticPr fontId="1"/>
  </si>
  <si>
    <t>ガンカリンショウメモ</t>
    <phoneticPr fontId="1"/>
  </si>
  <si>
    <t>ガンカショウコウグンジテン</t>
    <phoneticPr fontId="1"/>
  </si>
  <si>
    <t>セイサイリョウ</t>
    <phoneticPr fontId="1"/>
  </si>
  <si>
    <t>ガゾウカイボウアトラス</t>
    <phoneticPr fontId="1"/>
  </si>
  <si>
    <t>サイシン　イガクリャクゴジテン</t>
    <phoneticPr fontId="1"/>
  </si>
  <si>
    <t>レーシックガッペイショウヨボウトショチ</t>
    <phoneticPr fontId="1"/>
  </si>
  <si>
    <t>リョクナイショウケンキュウノシンポ</t>
    <phoneticPr fontId="1"/>
  </si>
  <si>
    <t>シンズセツリンショウガンカコウザ６</t>
    <phoneticPr fontId="1"/>
  </si>
  <si>
    <t>トラホームヨボウキョウカイノアユミ</t>
    <phoneticPr fontId="1"/>
  </si>
  <si>
    <t>ガンカショウガイキョウイク２</t>
    <phoneticPr fontId="1"/>
  </si>
  <si>
    <t>ペニシリンタイセイハイエンキュウキン</t>
    <phoneticPr fontId="1"/>
  </si>
  <si>
    <t>リンショウイノタメノジッケンイガクシリーズ２</t>
    <phoneticPr fontId="1"/>
  </si>
  <si>
    <t>ズカイｒンショウサイキンケンサ</t>
    <phoneticPr fontId="1"/>
  </si>
  <si>
    <t>図解　臨床細菌検査</t>
    <rPh sb="0" eb="2">
      <t>ズカイ</t>
    </rPh>
    <rPh sb="3" eb="5">
      <t>リンショウ</t>
    </rPh>
    <rPh sb="5" eb="7">
      <t>サイキン</t>
    </rPh>
    <rPh sb="7" eb="9">
      <t>ケンサ</t>
    </rPh>
    <phoneticPr fontId="1"/>
  </si>
  <si>
    <t>サイキンシンキンゲンチュウヨウバイチ</t>
    <phoneticPr fontId="1"/>
  </si>
  <si>
    <t>シカクショウガイダイニハン</t>
    <phoneticPr fontId="1"/>
  </si>
  <si>
    <t>ウヤマキョウジュノギョウセキトカイコ</t>
    <phoneticPr fontId="1"/>
  </si>
  <si>
    <t>トウキョウテイコクダイガクゴジュウネンシ　</t>
    <phoneticPr fontId="1"/>
  </si>
  <si>
    <t>マツオノブヒコキョウジュタイカンキネン</t>
    <phoneticPr fontId="1"/>
  </si>
  <si>
    <t>セイマリアンナ</t>
    <phoneticPr fontId="1"/>
  </si>
  <si>
    <t>聖マリアンナ医科大学眼科学教室業績集</t>
    <rPh sb="13" eb="15">
      <t>キョウシツ</t>
    </rPh>
    <rPh sb="15" eb="17">
      <t>ギョウセキ</t>
    </rPh>
    <rPh sb="17" eb="18">
      <t>シュウ</t>
    </rPh>
    <phoneticPr fontId="1"/>
  </si>
  <si>
    <t>タザワ</t>
    <phoneticPr fontId="1"/>
  </si>
  <si>
    <t>マスダ</t>
    <phoneticPr fontId="1"/>
  </si>
  <si>
    <t>フジナガ</t>
    <phoneticPr fontId="1"/>
  </si>
  <si>
    <t>ミシマ</t>
    <phoneticPr fontId="1"/>
  </si>
  <si>
    <t>イワタ</t>
    <phoneticPr fontId="1"/>
  </si>
  <si>
    <t>キタノ</t>
    <phoneticPr fontId="1"/>
  </si>
  <si>
    <t>マツオノブヒコキョウジュ</t>
    <phoneticPr fontId="1"/>
  </si>
  <si>
    <t>マツオノブヒコキョウジュ</t>
    <phoneticPr fontId="1"/>
  </si>
  <si>
    <t>サイシンイガクジテン</t>
    <phoneticPr fontId="1"/>
  </si>
  <si>
    <t>トウキョウダイガクイガクブガンカガクキョウシツヒャクネンシ</t>
    <phoneticPr fontId="1"/>
  </si>
  <si>
    <t>ジッケンガンカザッシ</t>
    <phoneticPr fontId="1"/>
  </si>
  <si>
    <t>ニホンガンカブンケンユウ</t>
    <phoneticPr fontId="1"/>
  </si>
  <si>
    <t>リンショウガンカゼンショ</t>
    <phoneticPr fontId="1"/>
  </si>
  <si>
    <t>トウキョウダイガクイガクトショカンザッシ</t>
    <phoneticPr fontId="1"/>
  </si>
  <si>
    <t>トショモクロク</t>
    <phoneticPr fontId="1"/>
  </si>
  <si>
    <t>シンリンショウガンカゼンショ１Ａ</t>
    <phoneticPr fontId="1"/>
  </si>
  <si>
    <t>シンリンショウガンカゼンショ１Ｂ</t>
    <phoneticPr fontId="1"/>
  </si>
  <si>
    <t>シンリンショウガンカゼンショ２Ａ</t>
    <phoneticPr fontId="1"/>
  </si>
  <si>
    <t>シンリンショウガンカゼンショ２Ｂ</t>
    <phoneticPr fontId="1"/>
  </si>
  <si>
    <t>シンリンショウガンカゼンショ３Ａ</t>
    <phoneticPr fontId="1"/>
  </si>
  <si>
    <t>シンリンショウガンカゼンショ３Ｂ</t>
    <phoneticPr fontId="1"/>
  </si>
  <si>
    <t>シンリンショウガンカゼンショ４Ａ</t>
    <phoneticPr fontId="1"/>
  </si>
  <si>
    <t>シンリンショウガンカゼンショ４Ｂ</t>
    <phoneticPr fontId="1"/>
  </si>
  <si>
    <t>シンリンショウガンカゼンショ５Ａ</t>
    <phoneticPr fontId="1"/>
  </si>
  <si>
    <t>シンリンショウガンカゼンショ５Ｂ</t>
    <phoneticPr fontId="1"/>
  </si>
  <si>
    <t>シンリンショウガンカゼンショ６Ｂ</t>
    <phoneticPr fontId="1"/>
  </si>
  <si>
    <t>シンリンショウガンカゼンショ８Ｂ</t>
    <phoneticPr fontId="1"/>
  </si>
  <si>
    <t>シンリンショウガンカゼンショ９Ａ</t>
    <phoneticPr fontId="1"/>
  </si>
  <si>
    <t>シンリンショウガンカゼンショ９Ｂ</t>
    <phoneticPr fontId="1"/>
  </si>
  <si>
    <t>シンリンショウガンカゼンショ10Ｂ</t>
    <phoneticPr fontId="1"/>
  </si>
  <si>
    <t>シンリンショウガンカゼンショ11Ａ</t>
    <phoneticPr fontId="1"/>
  </si>
  <si>
    <t>シンリンショウガンカゼンショ11Ｂ</t>
    <phoneticPr fontId="1"/>
  </si>
  <si>
    <t>イガクソウホウ</t>
    <phoneticPr fontId="1"/>
  </si>
  <si>
    <t>イシハラセンセイ</t>
    <phoneticPr fontId="1"/>
  </si>
  <si>
    <t>イデンガク</t>
    <phoneticPr fontId="1"/>
  </si>
  <si>
    <t>シキモウホセイノリロントジッサイ</t>
    <phoneticPr fontId="1"/>
  </si>
  <si>
    <t>シュソニヨルガンシッカンノ</t>
    <phoneticPr fontId="1"/>
  </si>
  <si>
    <t>カイコロク</t>
    <phoneticPr fontId="1"/>
  </si>
  <si>
    <t>カイシ　トラホーム</t>
    <phoneticPr fontId="1"/>
  </si>
  <si>
    <t>ガクソウカン</t>
    <phoneticPr fontId="1"/>
  </si>
  <si>
    <t>カクマクイショクジュツ</t>
    <phoneticPr fontId="1"/>
  </si>
  <si>
    <t>カクマクヲモッテ</t>
    <phoneticPr fontId="1"/>
  </si>
  <si>
    <t>ガンイデンガクコウワ</t>
    <phoneticPr fontId="1"/>
  </si>
  <si>
    <t>ガンカアンシツケンサホウ</t>
    <phoneticPr fontId="1"/>
  </si>
  <si>
    <t>ガンカガク</t>
    <phoneticPr fontId="1"/>
  </si>
  <si>
    <t>ガンカガクコウギ</t>
    <phoneticPr fontId="1"/>
  </si>
  <si>
    <t>ガンカケンビキョウケンサホウ</t>
    <phoneticPr fontId="1"/>
  </si>
  <si>
    <t>ガンカシュジュツ</t>
    <phoneticPr fontId="1"/>
  </si>
  <si>
    <t>ガンカシュジュツヘン</t>
    <phoneticPr fontId="1"/>
  </si>
  <si>
    <t>ガンカイヨウユジュツガク</t>
    <phoneticPr fontId="1"/>
  </si>
  <si>
    <t>ガンケツアツ</t>
    <phoneticPr fontId="1"/>
  </si>
  <si>
    <t>カッケノガンビョウジョウニツイテ</t>
    <phoneticPr fontId="1"/>
  </si>
  <si>
    <t>リンショウサイキンメンエキガク</t>
    <phoneticPr fontId="1"/>
  </si>
  <si>
    <t>ヤクブツガク</t>
    <phoneticPr fontId="1"/>
  </si>
  <si>
    <t>リンショウイガクコウザ</t>
    <phoneticPr fontId="1"/>
  </si>
  <si>
    <t>リンショウイガクシャシンズフ</t>
    <phoneticPr fontId="1"/>
  </si>
  <si>
    <t>モウマクコハクサンダッスイド</t>
    <phoneticPr fontId="1"/>
  </si>
  <si>
    <t>モウマクハクリニカンスル</t>
    <phoneticPr fontId="1"/>
  </si>
  <si>
    <t>ニホンジンノコウサイナラビニ</t>
    <phoneticPr fontId="1"/>
  </si>
  <si>
    <t>ニホントラホームヨボウ</t>
    <phoneticPr fontId="1"/>
  </si>
  <si>
    <t>マラリアカンジャノ</t>
    <phoneticPr fontId="1"/>
  </si>
  <si>
    <t>メガネヲカケルヒトノ</t>
    <phoneticPr fontId="1"/>
  </si>
  <si>
    <t>メトナイカシッカン</t>
    <phoneticPr fontId="1"/>
  </si>
  <si>
    <t>モウマクオウハンブシッカン</t>
    <phoneticPr fontId="1"/>
  </si>
  <si>
    <t>ジンタイセイリガク</t>
    <phoneticPr fontId="1"/>
  </si>
  <si>
    <t>ニホンガンカガクシ</t>
    <phoneticPr fontId="1"/>
  </si>
  <si>
    <t>ニホンガンカガッカイロクジュウネンシ</t>
    <phoneticPr fontId="1"/>
  </si>
  <si>
    <t>ニホンガンカゼンショ</t>
    <phoneticPr fontId="1"/>
  </si>
  <si>
    <t>ニホンガンカゼンショ　６</t>
    <phoneticPr fontId="1"/>
  </si>
  <si>
    <t>ニホンガンカゼンショ　７</t>
    <phoneticPr fontId="1"/>
  </si>
  <si>
    <t>ニホンガンカゼンショ　５－２</t>
    <phoneticPr fontId="1"/>
  </si>
  <si>
    <t>ニホンガンカゼンショ　６－１</t>
    <phoneticPr fontId="1"/>
  </si>
  <si>
    <t>ニホンガンカゼンショ　６－３</t>
    <phoneticPr fontId="1"/>
  </si>
  <si>
    <t>ニホンガンカゼンショ　６－２</t>
    <phoneticPr fontId="1"/>
  </si>
  <si>
    <t>ニホンガンカノリャクシ</t>
    <phoneticPr fontId="1"/>
  </si>
  <si>
    <t>トラホーム</t>
    <phoneticPr fontId="1"/>
  </si>
  <si>
    <t>トラホームコウワ</t>
    <phoneticPr fontId="1"/>
  </si>
  <si>
    <t>トラホームシンダンガクコウギ</t>
    <phoneticPr fontId="1"/>
  </si>
  <si>
    <t>トラホームズセツ</t>
    <phoneticPr fontId="1"/>
  </si>
  <si>
    <t>トラホームヨボウニカンスル</t>
    <phoneticPr fontId="1"/>
  </si>
  <si>
    <t>ナイカレントゲンシンダンガク２</t>
    <phoneticPr fontId="1"/>
  </si>
  <si>
    <t>ナカニシガンカイツウ</t>
    <phoneticPr fontId="1"/>
  </si>
  <si>
    <t>ニホンイガクノハッテン</t>
    <phoneticPr fontId="1"/>
  </si>
  <si>
    <t>ニホンイセキロク　ヒガシニホン</t>
    <phoneticPr fontId="1"/>
  </si>
  <si>
    <t>トラコーマシンダンキジュン</t>
    <phoneticPr fontId="1"/>
  </si>
  <si>
    <t>トラコーマトケツマクエンノリンショウ</t>
    <phoneticPr fontId="1"/>
  </si>
  <si>
    <t>トラコーマニカンスルチョウサ、ホウコク、トウケイ</t>
    <phoneticPr fontId="1"/>
  </si>
  <si>
    <t>トラコーマノビョウリ</t>
    <phoneticPr fontId="1"/>
  </si>
  <si>
    <t>トラコームノビョウリトリンショウ</t>
    <phoneticPr fontId="1"/>
  </si>
  <si>
    <t>視力　</t>
    <rPh sb="0" eb="2">
      <t>シリョク</t>
    </rPh>
    <phoneticPr fontId="1"/>
  </si>
  <si>
    <t>シリョク</t>
    <phoneticPr fontId="1"/>
  </si>
  <si>
    <t>シンケイスイジャクショウト</t>
    <phoneticPr fontId="1"/>
  </si>
  <si>
    <t>シンセンセイリガク</t>
    <phoneticPr fontId="1"/>
  </si>
  <si>
    <t>ゼンシンガンビョウロン</t>
    <phoneticPr fontId="1"/>
  </si>
  <si>
    <t>ガイガンシッカンズフ</t>
    <phoneticPr fontId="1"/>
  </si>
  <si>
    <t>ガイガンビョウズフ</t>
    <phoneticPr fontId="1"/>
  </si>
  <si>
    <t>チュウオウガンカイホウ</t>
    <phoneticPr fontId="1"/>
  </si>
  <si>
    <t>チリョウゼンシュウ</t>
    <phoneticPr fontId="1"/>
  </si>
  <si>
    <t>ツウゾクトラホームヨボウガク</t>
    <phoneticPr fontId="1"/>
  </si>
  <si>
    <t>デントウオヨビショウメイ</t>
    <phoneticPr fontId="1"/>
  </si>
  <si>
    <t>ドウソウカイシ</t>
    <phoneticPr fontId="1"/>
  </si>
  <si>
    <t>トウホクチホウニオケルトラコーマヨボウ</t>
    <phoneticPr fontId="1"/>
  </si>
  <si>
    <t>ショアンテンノウシュヨウ</t>
    <phoneticPr fontId="1"/>
  </si>
  <si>
    <t>チダシンサイキンガク</t>
    <phoneticPr fontId="1"/>
  </si>
  <si>
    <t>サイキントラホームシンダンガク</t>
    <phoneticPr fontId="1"/>
  </si>
  <si>
    <t>サイシンガンカシュジュツ</t>
    <phoneticPr fontId="1"/>
  </si>
  <si>
    <t>シキサイガイロン</t>
    <phoneticPr fontId="1"/>
  </si>
  <si>
    <t>シキソカガクハンロン</t>
    <phoneticPr fontId="1"/>
  </si>
  <si>
    <t>ジッサイガンキョウ</t>
    <phoneticPr fontId="1"/>
  </si>
  <si>
    <t>ショウガンカガク</t>
    <phoneticPr fontId="1"/>
  </si>
  <si>
    <t>ショウメイケイサン</t>
    <phoneticPr fontId="1"/>
  </si>
  <si>
    <t>ジリツシンケイケイ</t>
    <phoneticPr fontId="1"/>
  </si>
  <si>
    <t>スイショウタイサイセイ</t>
    <phoneticPr fontId="1"/>
  </si>
  <si>
    <t>ケッセイガクジッケンホウ</t>
    <phoneticPr fontId="1"/>
  </si>
  <si>
    <t>ケッセイガクジッケンホウ　ソノテホドキ</t>
    <phoneticPr fontId="1"/>
  </si>
  <si>
    <t>ケツマクエンノシンダントチリョウ</t>
    <phoneticPr fontId="1"/>
  </si>
  <si>
    <t>ケンキュウホウコクシュウロク</t>
    <phoneticPr fontId="1"/>
  </si>
  <si>
    <t>ケンビキョウテキソシキ</t>
    <phoneticPr fontId="1"/>
  </si>
  <si>
    <t>コウカンセイガンエント</t>
    <phoneticPr fontId="1"/>
  </si>
  <si>
    <t>コウケツアツトウニョウビョウ</t>
    <phoneticPr fontId="1"/>
  </si>
  <si>
    <t>コウケツアツショウノガンテイ</t>
    <phoneticPr fontId="1"/>
  </si>
  <si>
    <t>コウケツアツショウノガンテイ</t>
    <phoneticPr fontId="1"/>
  </si>
  <si>
    <t>コウケツアツトソノガンテイ</t>
    <phoneticPr fontId="1"/>
  </si>
  <si>
    <t>キンシガンノヨボウト</t>
    <phoneticPr fontId="1"/>
  </si>
  <si>
    <t>キンセイガンカクッセツヘン</t>
    <phoneticPr fontId="1"/>
  </si>
  <si>
    <t>キンセイトラホームコウワ</t>
    <phoneticPr fontId="1"/>
  </si>
  <si>
    <t>キンセイトラホームゼンショ</t>
    <phoneticPr fontId="1"/>
  </si>
  <si>
    <t>クッセツオヨビチョウセツ</t>
    <phoneticPr fontId="1"/>
  </si>
  <si>
    <t>ケッセイガク</t>
    <phoneticPr fontId="1"/>
  </si>
  <si>
    <t>ゲンジノイガク</t>
    <phoneticPr fontId="1"/>
  </si>
  <si>
    <t>ガンビョウズフ</t>
    <phoneticPr fontId="1"/>
  </si>
  <si>
    <t>ガンビョウズフ</t>
    <phoneticPr fontId="1"/>
  </si>
  <si>
    <t>ガンビョウリガク</t>
    <phoneticPr fontId="1"/>
  </si>
  <si>
    <t>ガンリンショウケンサホウ</t>
    <phoneticPr fontId="1"/>
  </si>
  <si>
    <t>キュウシュウガンカジンブツ</t>
    <phoneticPr fontId="1"/>
  </si>
  <si>
    <t>キンガントトラホーム</t>
    <phoneticPr fontId="1"/>
  </si>
  <si>
    <t>キンガンノゲンイントタイサク</t>
    <phoneticPr fontId="1"/>
  </si>
  <si>
    <t>キンシ</t>
    <phoneticPr fontId="1"/>
  </si>
  <si>
    <t>ガンセイシンケイスイジャク</t>
    <phoneticPr fontId="1"/>
  </si>
  <si>
    <t>メトコウケツアツ</t>
    <phoneticPr fontId="1"/>
  </si>
  <si>
    <t>ガンケッカク</t>
    <phoneticPr fontId="1"/>
  </si>
  <si>
    <t>ガンケッカクノセイリツニ</t>
    <phoneticPr fontId="1"/>
  </si>
  <si>
    <t>リンショウガンカゼンショ８</t>
    <phoneticPr fontId="1"/>
  </si>
  <si>
    <t>イノゲンテン</t>
    <phoneticPr fontId="1"/>
  </si>
  <si>
    <t>ガンカホンノホン</t>
    <phoneticPr fontId="1"/>
  </si>
  <si>
    <t>ロンブンロン</t>
    <phoneticPr fontId="1"/>
  </si>
  <si>
    <t>サイシンイガクダイジテン</t>
    <phoneticPr fontId="1"/>
  </si>
  <si>
    <t>ステッドマンイガクダイジテン</t>
    <phoneticPr fontId="1"/>
  </si>
  <si>
    <t>ケンキュウシャシンエイワダイジテン</t>
    <phoneticPr fontId="1"/>
  </si>
  <si>
    <t>ガンカヤクブツリョウホウ</t>
    <phoneticPr fontId="1"/>
  </si>
  <si>
    <t>ガンカイッパンケンサホウ</t>
    <phoneticPr fontId="1"/>
  </si>
  <si>
    <t>リョクナイショウノシンサツ</t>
    <phoneticPr fontId="1"/>
  </si>
  <si>
    <t>シキカクイジョウ</t>
    <phoneticPr fontId="1"/>
  </si>
  <si>
    <t>シシンケイトソノシッカン</t>
    <phoneticPr fontId="1"/>
  </si>
  <si>
    <t>シヤ</t>
    <phoneticPr fontId="1"/>
  </si>
  <si>
    <t>メノハッタツトカレイ</t>
    <phoneticPr fontId="1"/>
  </si>
  <si>
    <t>モウマクハクリ</t>
    <phoneticPr fontId="1"/>
  </si>
  <si>
    <t>メノシュヨウセイシッカン</t>
    <phoneticPr fontId="1"/>
  </si>
  <si>
    <t>ガンカシッカン</t>
    <phoneticPr fontId="1"/>
  </si>
  <si>
    <t>ハクナイショウ</t>
    <phoneticPr fontId="1"/>
  </si>
  <si>
    <t>シノウキョウセイ</t>
    <phoneticPr fontId="1"/>
  </si>
  <si>
    <t>サイシンノガンカケンサホウ</t>
    <phoneticPr fontId="1"/>
  </si>
  <si>
    <t>ガンカケンビキョウシュジュツ</t>
    <phoneticPr fontId="1"/>
  </si>
  <si>
    <t>メノケイセイゲカ</t>
    <phoneticPr fontId="1"/>
  </si>
  <si>
    <t>ガンカニオケルチョウオンバシンダン</t>
    <phoneticPr fontId="1"/>
  </si>
  <si>
    <t>ロウドウガンカ</t>
    <phoneticPr fontId="1"/>
  </si>
  <si>
    <t>メトコウシュウエイセイ</t>
    <phoneticPr fontId="1"/>
  </si>
  <si>
    <t>メノガイショウ</t>
    <phoneticPr fontId="1"/>
  </si>
  <si>
    <t>ガンカンセンショウトソノチリョウ</t>
    <phoneticPr fontId="1"/>
  </si>
  <si>
    <t>キネンロンブンシュウ</t>
    <phoneticPr fontId="1"/>
  </si>
  <si>
    <t>ミズノマサヒコキョウジュタイカンキネン</t>
    <phoneticPr fontId="1"/>
  </si>
  <si>
    <t>ヨシオカヒサハル</t>
    <phoneticPr fontId="1"/>
  </si>
  <si>
    <t>マツオ</t>
    <phoneticPr fontId="1"/>
  </si>
  <si>
    <t>イチカワ</t>
    <phoneticPr fontId="1"/>
  </si>
  <si>
    <t>トウホクダイガク</t>
    <phoneticPr fontId="1"/>
  </si>
  <si>
    <t>ダイカンガンカ</t>
    <phoneticPr fontId="1"/>
  </si>
  <si>
    <t>ダイカンガンカ</t>
    <phoneticPr fontId="1"/>
  </si>
  <si>
    <t>ダイカンガｋナ</t>
    <phoneticPr fontId="1"/>
  </si>
  <si>
    <t>イシカワ</t>
    <phoneticPr fontId="1"/>
  </si>
  <si>
    <t>フクダ</t>
    <phoneticPr fontId="1"/>
  </si>
  <si>
    <t>ミシマ</t>
    <phoneticPr fontId="1"/>
  </si>
  <si>
    <t>タイニンキネン</t>
    <phoneticPr fontId="1"/>
  </si>
  <si>
    <t>クマモトダイガク</t>
    <phoneticPr fontId="1"/>
  </si>
  <si>
    <t xml:space="preserve">Eye  </t>
    <phoneticPr fontId="1"/>
  </si>
  <si>
    <t>SYPHILIS DES AUGES</t>
    <phoneticPr fontId="1"/>
  </si>
  <si>
    <t>ゼンボウカクマク</t>
    <phoneticPr fontId="1"/>
  </si>
  <si>
    <t>トウホク</t>
    <phoneticPr fontId="1"/>
  </si>
  <si>
    <t>Chirurgie Del'oeil</t>
    <phoneticPr fontId="1"/>
  </si>
  <si>
    <t>http://kenikailibrary.world.coocan.jp/homepage/pdf/kesseigaku.pdf</t>
    <phoneticPr fontId="1"/>
  </si>
  <si>
    <t>http://kenikailibrary.world.coocan.jp/homepage/pdf/kouketuatushounoganteikensahou.pdf</t>
    <phoneticPr fontId="1"/>
  </si>
  <si>
    <t>http://kenikailibrary.world.coocan.jp/homepage/pdf/saikintrahomusindangaku.pdf</t>
    <phoneticPr fontId="1"/>
  </si>
  <si>
    <t>http://kenikailibrary.world.coocan.jp/homepage/pdf/tuzokutorahomuyobouhou.pdf</t>
    <phoneticPr fontId="1"/>
  </si>
  <si>
    <t>http://kenikailibrary.world.coocan.jp/homepage/pdf/nihongankaryakusi.pdf</t>
    <phoneticPr fontId="1"/>
  </si>
  <si>
    <t>http://kenikailibrary.world.coocan.jp/homepage\pdf\maralia_ganhenkanituite.pdf</t>
    <phoneticPr fontId="1"/>
  </si>
  <si>
    <t>http://kenikailibrary.world.coocan.jp/</t>
    <phoneticPr fontId="1"/>
  </si>
  <si>
    <t>http://kenikailibrary.world.coocan.jp/pdf/ganteizufugekan.pdf</t>
    <phoneticPr fontId="1"/>
  </si>
  <si>
    <t>http://kenikailibrary.world.coocan.jp/pdf/gankekkaku.pdf</t>
    <phoneticPr fontId="1"/>
  </si>
  <si>
    <t>http://kenikailibrary.world.coocan.jp/pdf/isiharasensei.pdf</t>
    <phoneticPr fontId="1"/>
  </si>
  <si>
    <t>http://kenikailibrary.world.coocan.jp/pdf/DeL'œil.pdf</t>
    <phoneticPr fontId="1"/>
  </si>
  <si>
    <t>http://kenikailibrary.world.coocan.jp/pdf/Mikroskopie.pdf</t>
    <phoneticPr fontId="1"/>
  </si>
  <si>
    <t>http://kenikailibrary.world.coocan.jp/pdf/DerOptikermeister.pdf</t>
    <phoneticPr fontId="1"/>
  </si>
  <si>
    <t>http://kenikailibrary.world.coocan.jp/pdf/GrauenStaares.pdf</t>
    <phoneticPr fontId="1"/>
  </si>
  <si>
    <t>http://kenikailibrary.world.coocan.jp/pdf/KlinischeDiagnostik.pdf</t>
    <phoneticPr fontId="1"/>
  </si>
  <si>
    <t>http://kenikailibrary.world.coocan.jp/pdf/LeTrachome.pdf</t>
    <phoneticPr fontId="1"/>
  </si>
  <si>
    <t xml:space="preserve">書影 リンク
</t>
    <rPh sb="0" eb="2">
      <t>ショエイ</t>
    </rPh>
    <phoneticPr fontId="1"/>
  </si>
  <si>
    <t>Genetics 遺傳学</t>
    <rPh sb="9" eb="10">
      <t>イ</t>
    </rPh>
    <rPh sb="10" eb="11">
      <t>デン</t>
    </rPh>
    <rPh sb="11" eb="12">
      <t>マナブ</t>
    </rPh>
    <phoneticPr fontId="1"/>
  </si>
  <si>
    <t>平成9年3月</t>
    <rPh sb="0" eb="2">
      <t>ヘイセイ</t>
    </rPh>
    <rPh sb="3" eb="4">
      <t>ネン</t>
    </rPh>
    <rPh sb="5" eb="6">
      <t>ガツ</t>
    </rPh>
    <phoneticPr fontId="1"/>
  </si>
  <si>
    <t>書影 リンク</t>
    <rPh sb="0" eb="2">
      <t>ショエイ</t>
    </rPh>
    <phoneticPr fontId="1"/>
  </si>
  <si>
    <t xml:space="preserve"> 14 Modern Problems in Ophthalmology Orbital Disorders</t>
  </si>
  <si>
    <t>14th I. S. C. E. R. G. symposium 'ERG' VER and Psychophysics</t>
  </si>
  <si>
    <t>14研：Ａ１１</t>
    <rPh sb="2" eb="3">
      <t>ケン</t>
    </rPh>
    <phoneticPr fontId="1"/>
  </si>
  <si>
    <t>14研：Ａ６</t>
    <rPh sb="2" eb="3">
      <t>ケン</t>
    </rPh>
    <phoneticPr fontId="1"/>
  </si>
  <si>
    <t>14研：Ａ９</t>
    <rPh sb="2" eb="3">
      <t>ケン</t>
    </rPh>
    <phoneticPr fontId="1"/>
  </si>
  <si>
    <t>14研：Ｂ１</t>
    <rPh sb="2" eb="3">
      <t>ケン</t>
    </rPh>
    <phoneticPr fontId="1"/>
  </si>
  <si>
    <t>医局：14</t>
    <rPh sb="0" eb="2">
      <t>イキョク</t>
    </rPh>
    <phoneticPr fontId="1"/>
  </si>
  <si>
    <t>14研：Ａ７</t>
    <rPh sb="2" eb="3">
      <t>ケン</t>
    </rPh>
    <phoneticPr fontId="1"/>
  </si>
  <si>
    <t>14研：Ａ８</t>
    <rPh sb="2" eb="3">
      <t>ケン</t>
    </rPh>
    <phoneticPr fontId="1"/>
  </si>
  <si>
    <t>14研：Ｂ７</t>
    <rPh sb="2" eb="3">
      <t>ケン</t>
    </rPh>
    <phoneticPr fontId="1"/>
  </si>
  <si>
    <t>14研：Ａ１２</t>
    <rPh sb="2" eb="3">
      <t>ケン</t>
    </rPh>
    <phoneticPr fontId="1"/>
  </si>
  <si>
    <t>14研：Ａ１０</t>
    <rPh sb="2" eb="3">
      <t>ケン</t>
    </rPh>
    <phoneticPr fontId="1"/>
  </si>
  <si>
    <t>14研：Ｂ８＆９</t>
    <rPh sb="2" eb="3">
      <t>ケン</t>
    </rPh>
    <phoneticPr fontId="1"/>
  </si>
  <si>
    <t>Pediatric Ophthalmology II, 767-1402 (Second Edition)</t>
  </si>
  <si>
    <t>The glaucomas (Vol.1): Basic Sciences  1-714  Second Edition</t>
  </si>
  <si>
    <t>http://kenikailibrary.world.coocan.jp/pdf/18,19seikinoganka.pdf</t>
    <phoneticPr fontId="1"/>
  </si>
  <si>
    <t>http://kenikailibrary.world.coocan.jp/pdf/AlbertvonGraefe.pdf</t>
  </si>
  <si>
    <t>http://kenikailibrary.world.coocan.jp/pdf/Chininum.pdf</t>
  </si>
  <si>
    <t>http://kenikailibrary.world.coocan.jp/pdf/sikisaigairon.pdf</t>
  </si>
  <si>
    <t>http://kenikailibrary.world.coocan.jp/pdf/sikimouhosei.pdf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</si>
</sst>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u/>
      <sz val="8"/>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9"/>
      <scheme val="minor"/>
    </font>
    <font>
      <sz val="11"/>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9">
    <border>
      <left/>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diagonal/>
    </border>
    <border>
      <left style="dashed">
        <color auto="1"/>
      </left>
      <right/>
      <top style="dashed">
        <color auto="1"/>
      </top>
      <bottom style="medium">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dashed">
        <color auto="1"/>
      </left>
      <right style="thin">
        <color auto="1"/>
      </right>
      <top style="dashed">
        <color auto="1"/>
      </top>
      <bottom style="dashed">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top style="thin">
        <color auto="1"/>
      </top>
      <bottom style="dashed">
        <color auto="1"/>
      </bottom>
      <diagonal/>
    </border>
    <border>
      <left style="dashed">
        <color auto="1"/>
      </left>
      <right/>
      <top style="dashed">
        <color auto="1"/>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bottom style="dashed">
        <color auto="1"/>
      </bottom>
      <diagonal/>
    </border>
    <border>
      <left style="dashed">
        <color auto="1"/>
      </left>
      <right/>
      <top/>
      <bottom style="dashed">
        <color auto="1"/>
      </bottom>
      <diagonal/>
    </border>
    <border>
      <left style="thin">
        <color auto="1"/>
      </left>
      <right style="dashed">
        <color auto="1"/>
      </right>
      <top/>
      <bottom style="dashed">
        <color auto="1"/>
      </bottom>
      <diagonal/>
    </border>
    <border>
      <left style="dashed">
        <color auto="1"/>
      </left>
      <right style="dashed">
        <color auto="1"/>
      </right>
      <top/>
      <bottom style="dashed">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1">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7" xfId="0" applyBorder="1">
      <alignment vertical="center"/>
    </xf>
    <xf numFmtId="0" fontId="0" fillId="0" borderId="8" xfId="0" applyBorder="1" applyAlignment="1">
      <alignment horizontal="center" vertical="center"/>
    </xf>
    <xf numFmtId="0" fontId="0" fillId="0" borderId="2"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4" fillId="0" borderId="0" xfId="0"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2"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2" fillId="0" borderId="13" xfId="1" applyBorder="1" applyAlignment="1">
      <alignment horizontal="center" vertical="center" wrapText="1"/>
    </xf>
    <xf numFmtId="0" fontId="4" fillId="0" borderId="14" xfId="0" applyFont="1" applyBorder="1" applyAlignment="1">
      <alignment horizontal="center" vertical="center" wrapText="1"/>
    </xf>
    <xf numFmtId="0" fontId="0" fillId="0" borderId="3" xfId="0" applyFill="1" applyBorder="1" applyAlignment="1">
      <alignment horizontal="center" vertical="center" wrapText="1"/>
    </xf>
    <xf numFmtId="0" fontId="0" fillId="0" borderId="6" xfId="0" applyBorder="1">
      <alignment vertical="center"/>
    </xf>
    <xf numFmtId="0" fontId="0" fillId="0" borderId="6" xfId="0" applyFill="1" applyBorder="1" applyAlignment="1">
      <alignment horizontal="center" vertical="center"/>
    </xf>
    <xf numFmtId="0" fontId="0" fillId="0" borderId="9" xfId="0"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5" xfId="0" applyBorder="1">
      <alignment vertical="center"/>
    </xf>
    <xf numFmtId="0" fontId="0" fillId="0" borderId="17" xfId="0" applyBorder="1">
      <alignment vertical="center"/>
    </xf>
    <xf numFmtId="0" fontId="0" fillId="0" borderId="5" xfId="0" applyBorder="1" applyAlignment="1">
      <alignment horizontal="left" vertical="center"/>
    </xf>
    <xf numFmtId="0" fontId="0" fillId="0" borderId="5" xfId="0" applyBorder="1" applyAlignment="1">
      <alignment horizontal="right" vertical="center"/>
    </xf>
    <xf numFmtId="0" fontId="0" fillId="0" borderId="18" xfId="0" applyBorder="1">
      <alignment vertical="center"/>
    </xf>
    <xf numFmtId="0" fontId="0" fillId="0" borderId="19" xfId="0" applyBorder="1">
      <alignment vertical="center"/>
    </xf>
    <xf numFmtId="0" fontId="0" fillId="0" borderId="5" xfId="0" applyFill="1" applyBorder="1">
      <alignment vertical="center"/>
    </xf>
    <xf numFmtId="0" fontId="0" fillId="0" borderId="17" xfId="0" applyFill="1" applyBorder="1">
      <alignment vertical="center"/>
    </xf>
    <xf numFmtId="0" fontId="3" fillId="0" borderId="17" xfId="0" applyFont="1" applyBorder="1">
      <alignment vertical="center"/>
    </xf>
    <xf numFmtId="0" fontId="4" fillId="0" borderId="17" xfId="0" applyFont="1" applyBorder="1">
      <alignment vertical="center"/>
    </xf>
    <xf numFmtId="0" fontId="0" fillId="0" borderId="18" xfId="0" applyBorder="1" applyAlignment="1">
      <alignment vertical="center" wrapText="1"/>
    </xf>
    <xf numFmtId="0" fontId="0" fillId="0" borderId="0" xfId="0" applyBorder="1">
      <alignment vertical="center"/>
    </xf>
    <xf numFmtId="0" fontId="11" fillId="0" borderId="20" xfId="0" applyFont="1" applyBorder="1" applyAlignment="1">
      <alignment horizontal="center" vertical="center"/>
    </xf>
    <xf numFmtId="0" fontId="12" fillId="0" borderId="12" xfId="0" applyFont="1" applyFill="1" applyBorder="1">
      <alignment vertical="center"/>
    </xf>
    <xf numFmtId="0" fontId="12" fillId="0" borderId="12" xfId="0" applyFont="1" applyBorder="1">
      <alignment vertical="center"/>
    </xf>
    <xf numFmtId="0" fontId="12" fillId="0" borderId="21" xfId="0" applyFont="1" applyBorder="1">
      <alignment vertical="center"/>
    </xf>
    <xf numFmtId="0" fontId="12" fillId="0" borderId="0" xfId="0" applyFont="1">
      <alignment vertical="center"/>
    </xf>
    <xf numFmtId="0" fontId="8" fillId="0" borderId="15" xfId="0" applyFont="1" applyFill="1" applyBorder="1" applyAlignment="1">
      <alignment horizontal="center" vertical="center"/>
    </xf>
    <xf numFmtId="0" fontId="0" fillId="0" borderId="5" xfId="0" applyFill="1" applyBorder="1" applyAlignment="1">
      <alignment vertical="center" wrapText="1"/>
    </xf>
    <xf numFmtId="0" fontId="0" fillId="0" borderId="5" xfId="0" quotePrefix="1" applyFill="1" applyBorder="1">
      <alignment vertical="center"/>
    </xf>
    <xf numFmtId="0" fontId="0" fillId="0" borderId="5" xfId="0" applyFill="1" applyBorder="1" applyAlignment="1">
      <alignment horizontal="left" vertical="center" wrapText="1"/>
    </xf>
    <xf numFmtId="0" fontId="0" fillId="0" borderId="18" xfId="0" applyFill="1" applyBorder="1" applyAlignment="1">
      <alignment vertical="center" wrapText="1"/>
    </xf>
    <xf numFmtId="0" fontId="0" fillId="0" borderId="0" xfId="0" applyFill="1">
      <alignment vertical="center"/>
    </xf>
    <xf numFmtId="0" fontId="8" fillId="0" borderId="22" xfId="0" applyFont="1" applyFill="1" applyBorder="1" applyAlignment="1">
      <alignment horizontal="center" vertical="center"/>
    </xf>
    <xf numFmtId="0" fontId="0" fillId="0" borderId="23" xfId="0" applyFill="1" applyBorder="1">
      <alignment vertical="center"/>
    </xf>
    <xf numFmtId="0" fontId="0" fillId="0" borderId="23" xfId="0" applyFill="1" applyBorder="1" applyAlignment="1">
      <alignment vertical="center" wrapText="1"/>
    </xf>
    <xf numFmtId="0" fontId="0" fillId="0" borderId="23" xfId="0" quotePrefix="1" applyFill="1" applyBorder="1">
      <alignment vertical="center"/>
    </xf>
    <xf numFmtId="0" fontId="0" fillId="0" borderId="24" xfId="0" applyFill="1" applyBorder="1">
      <alignment vertical="center"/>
    </xf>
    <xf numFmtId="0" fontId="8" fillId="0" borderId="0" xfId="0" applyFont="1" applyAlignment="1">
      <alignment horizontal="center" vertical="center" wrapText="1"/>
    </xf>
    <xf numFmtId="0" fontId="8" fillId="0" borderId="25" xfId="0" applyFont="1" applyBorder="1" applyAlignment="1">
      <alignment horizontal="center" vertical="center"/>
    </xf>
    <xf numFmtId="0" fontId="11" fillId="0" borderId="26" xfId="0" applyFont="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Border="1" applyAlignment="1">
      <alignment horizontal="center" vertical="center"/>
    </xf>
    <xf numFmtId="0" fontId="2" fillId="0" borderId="0" xfId="1" applyAlignment="1">
      <alignment horizontal="center" vertical="center" wrapText="1"/>
    </xf>
    <xf numFmtId="0" fontId="8" fillId="0" borderId="28" xfId="0" applyFont="1" applyFill="1" applyBorder="1" applyAlignment="1">
      <alignment horizontal="center" vertical="center"/>
    </xf>
    <xf numFmtId="0" fontId="2" fillId="0" borderId="0" xfId="1" applyAlignment="1">
      <alignment horizontal="left" vertical="center" wrapText="1"/>
    </xf>
    <xf numFmtId="0" fontId="0" fillId="0" borderId="0" xfId="0" applyAlignment="1">
      <alignment horizontal="left" vertical="center"/>
    </xf>
    <xf numFmtId="0" fontId="2" fillId="0" borderId="0" xfId="1" applyAlignment="1">
      <alignment horizontal="left" vertical="center"/>
    </xf>
    <xf numFmtId="0" fontId="2" fillId="0" borderId="0" xfId="1" applyFill="1" applyAlignment="1">
      <alignment horizontal="left" vertical="center"/>
    </xf>
    <xf numFmtId="0" fontId="2" fillId="0" borderId="0" xfId="1" applyFill="1" applyBorder="1" applyAlignment="1">
      <alignment horizontal="left" vertical="center"/>
    </xf>
    <xf numFmtId="0" fontId="0" fillId="0" borderId="0" xfId="0" applyFill="1" applyBorder="1" applyAlignment="1">
      <alignment horizontal="left" vertical="center"/>
    </xf>
    <xf numFmtId="0" fontId="2" fillId="0" borderId="0" xfId="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2564423</xdr:colOff>
      <xdr:row>0</xdr:row>
      <xdr:rowOff>31401</xdr:rowOff>
    </xdr:from>
    <xdr:to>
      <xdr:col>2</xdr:col>
      <xdr:colOff>3440286</xdr:colOff>
      <xdr:row>0</xdr:row>
      <xdr:rowOff>314011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987939" y="31401"/>
          <a:ext cx="875863" cy="282610"/>
        </a:xfrm>
        <a:prstGeom prst="wedgeRoundRectCallout">
          <a:avLst>
            <a:gd name="adj1" fmla="val -73574"/>
            <a:gd name="adj2" fmla="val -27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タイトル順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2430516</xdr:colOff>
      <xdr:row>0</xdr:row>
      <xdr:rowOff>120431</xdr:rowOff>
    </xdr:from>
    <xdr:to>
      <xdr:col>1</xdr:col>
      <xdr:colOff>3306379</xdr:colOff>
      <xdr:row>0</xdr:row>
      <xdr:rowOff>394139</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3207844" y="120431"/>
          <a:ext cx="875863" cy="273708"/>
        </a:xfrm>
        <a:prstGeom prst="wedgeRoundRectCallout">
          <a:avLst>
            <a:gd name="adj1" fmla="val -73574"/>
            <a:gd name="adj2" fmla="val -272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タイトル順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andfonline.com/loi/iorb20" TargetMode="External"/><Relationship Id="rId13" Type="http://schemas.openxmlformats.org/officeDocument/2006/relationships/hyperlink" Target="https://www.jstage.jst.go.jp/browse/shinkeiganka/-char/ja/" TargetMode="External"/><Relationship Id="rId3" Type="http://schemas.openxmlformats.org/officeDocument/2006/relationships/hyperlink" Target="http://www.tandfonline.com/loi/icey20?open=16&amp;repitition=0" TargetMode="External"/><Relationship Id="rId7" Type="http://schemas.openxmlformats.org/officeDocument/2006/relationships/hyperlink" Target="http://www.sciencedirect.com/science/journal/08863350" TargetMode="External"/><Relationship Id="rId12" Type="http://schemas.openxmlformats.org/officeDocument/2006/relationships/hyperlink" Target="http://mol.medicalonline.jp/library/archive/select?jo=dz1nigan&amp;UserID=133.11.102.2" TargetMode="External"/><Relationship Id="rId2" Type="http://schemas.openxmlformats.org/officeDocument/2006/relationships/hyperlink" Target="http://link.springer.com/journal/417" TargetMode="External"/><Relationship Id="rId1" Type="http://schemas.openxmlformats.org/officeDocument/2006/relationships/hyperlink" Target="http://web.a.ebscohost.com/ehost/command/detail?sid=e93ba52f-939a-412b-b7a7-358f2f46448f%40sessionmgr4009&amp;vid=0&amp;hid=4209&amp;bdata=Jmxhbmc9amEmc2l0ZT1laG9zdC1saXZl" TargetMode="External"/><Relationship Id="rId6" Type="http://schemas.openxmlformats.org/officeDocument/2006/relationships/hyperlink" Target="http://www.sciencedirect.com/science/journal/00029394" TargetMode="External"/><Relationship Id="rId11" Type="http://schemas.openxmlformats.org/officeDocument/2006/relationships/hyperlink" Target="http://mol.medicalonline.jp/library/archive/select?jo=ah9atgke&amp;UserID=133.11.102.2" TargetMode="External"/><Relationship Id="rId5" Type="http://schemas.openxmlformats.org/officeDocument/2006/relationships/hyperlink" Target="http://onlinelibrary.wiley.com/journal/10.1111/(ISSN)1755-3768/issues" TargetMode="External"/><Relationship Id="rId10" Type="http://schemas.openxmlformats.org/officeDocument/2006/relationships/hyperlink" Target="http://www.sciencedirect.com/science/journal/00084182" TargetMode="External"/><Relationship Id="rId4" Type="http://schemas.openxmlformats.org/officeDocument/2006/relationships/hyperlink" Target="http://www.eur-j-ophthalmol.com/issues/archive" TargetMode="External"/><Relationship Id="rId9" Type="http://schemas.openxmlformats.org/officeDocument/2006/relationships/hyperlink" Target="http://www.tandfonline.com/loi/igas20"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kenikailibrary.world.coocan.jp/homepage/pdf/maralia_ganhenkanituite.pdf" TargetMode="External"/><Relationship Id="rId13" Type="http://schemas.openxmlformats.org/officeDocument/2006/relationships/printerSettings" Target="../printerSettings/printerSettings2.bin"/><Relationship Id="rId3" Type="http://schemas.openxmlformats.org/officeDocument/2006/relationships/hyperlink" Target="http://kenikailibrary.world.coocan.jp/homepage/pdf/kesseigaku.pdf" TargetMode="External"/><Relationship Id="rId7" Type="http://schemas.openxmlformats.org/officeDocument/2006/relationships/hyperlink" Target="http://kenikailibrary.world.coocan.jp/homepage/pdf/nihongankaryakusi.pdf" TargetMode="External"/><Relationship Id="rId12" Type="http://schemas.openxmlformats.org/officeDocument/2006/relationships/hyperlink" Target="http://kenikailibrary.world.coocan.jp/pdf/sikimouhosei.pdf" TargetMode="External"/><Relationship Id="rId2" Type="http://schemas.openxmlformats.org/officeDocument/2006/relationships/hyperlink" Target="http://kenikailibrary.world.coocan.jp/pdf/ganteizufugekan.pdf" TargetMode="External"/><Relationship Id="rId1" Type="http://schemas.openxmlformats.org/officeDocument/2006/relationships/hyperlink" Target="http://kenikailibrary.world.coocan.jp/pdf/gankekkaku.pdf" TargetMode="External"/><Relationship Id="rId6" Type="http://schemas.openxmlformats.org/officeDocument/2006/relationships/hyperlink" Target="http://kenikailibrary.world.coocan.jp/homepage/pdf/tuzokutorahomuyobouhou.pdf" TargetMode="External"/><Relationship Id="rId11" Type="http://schemas.openxmlformats.org/officeDocument/2006/relationships/hyperlink" Target="http://kenikailibrary.world.coocan.jp/pdf/sikisaigairon.pdf" TargetMode="External"/><Relationship Id="rId5" Type="http://schemas.openxmlformats.org/officeDocument/2006/relationships/hyperlink" Target="http://kenikailibrary.world.coocan.jp/homepage/pdf/saikintrahomusindangaku.pdf" TargetMode="External"/><Relationship Id="rId10" Type="http://schemas.openxmlformats.org/officeDocument/2006/relationships/hyperlink" Target="http://kenikailibrary.world.coocan.jp/" TargetMode="External"/><Relationship Id="rId4" Type="http://schemas.openxmlformats.org/officeDocument/2006/relationships/hyperlink" Target="http://kenikailibrary.world.coocan.jp/homepage/pdf/kouketuatushounoganteikensahou.pdf" TargetMode="External"/><Relationship Id="rId9" Type="http://schemas.openxmlformats.org/officeDocument/2006/relationships/hyperlink" Target="http://kenikailibrary.world.coocan.jp/pdf/isiharasensei.pdf"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kenikailibrary.world.coocan.jp/pdf/AlbertvonGraefe.pdf" TargetMode="External"/><Relationship Id="rId3" Type="http://schemas.openxmlformats.org/officeDocument/2006/relationships/hyperlink" Target="http://kenikailibrary.world.coocan.jp/pdf/GrauenStaares.pdf" TargetMode="External"/><Relationship Id="rId7" Type="http://schemas.openxmlformats.org/officeDocument/2006/relationships/hyperlink" Target="http://kenikailibrary.world.coocan.jp/pdf/18,19seikinoganka.pdf" TargetMode="External"/><Relationship Id="rId12" Type="http://schemas.openxmlformats.org/officeDocument/2006/relationships/drawing" Target="../drawings/drawing2.xml"/><Relationship Id="rId2" Type="http://schemas.openxmlformats.org/officeDocument/2006/relationships/hyperlink" Target="http://kenikailibrary.world.coocan.jp/pdf/DerOptikermeister.pdf" TargetMode="External"/><Relationship Id="rId1" Type="http://schemas.openxmlformats.org/officeDocument/2006/relationships/hyperlink" Target="http://kenikailibrary.world.coocan.jp/pdf/Mikroskopie.pdf" TargetMode="External"/><Relationship Id="rId6" Type="http://schemas.openxmlformats.org/officeDocument/2006/relationships/hyperlink" Target="index.html" TargetMode="External"/><Relationship Id="rId11" Type="http://schemas.openxmlformats.org/officeDocument/2006/relationships/printerSettings" Target="../printerSettings/printerSettings3.bin"/><Relationship Id="rId5" Type="http://schemas.openxmlformats.org/officeDocument/2006/relationships/hyperlink" Target="pdf/LeTrachome.pdf" TargetMode="External"/><Relationship Id="rId10" Type="http://schemas.openxmlformats.org/officeDocument/2006/relationships/hyperlink" Target="http://kenikailibrary.world.coocan.jp/pdf/DeL'&#339;il.pdf" TargetMode="External"/><Relationship Id="rId4" Type="http://schemas.openxmlformats.org/officeDocument/2006/relationships/hyperlink" Target="pdf/KlinischeDiagnostik.pdf" TargetMode="External"/><Relationship Id="rId9" Type="http://schemas.openxmlformats.org/officeDocument/2006/relationships/hyperlink" Target="http://kenikailibrary.world.coocan.jp/pdf/Chinin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zoomScale="95" zoomScaleNormal="95" workbookViewId="0">
      <pane xSplit="2" ySplit="1" topLeftCell="C27" activePane="bottomRight" state="frozen"/>
      <selection pane="topRight" activeCell="C1" sqref="C1"/>
      <selection pane="bottomLeft" activeCell="A2" sqref="A2"/>
      <selection pane="bottomRight" activeCell="F28" sqref="F28"/>
    </sheetView>
  </sheetViews>
  <sheetFormatPr defaultRowHeight="13.2" x14ac:dyDescent="0.2"/>
  <cols>
    <col min="1" max="1" width="4.109375" customWidth="1"/>
    <col min="2" max="2" width="51.88671875" style="12" customWidth="1"/>
    <col min="3" max="3" width="5.44140625" style="25" customWidth="1"/>
    <col min="4" max="4" width="10.21875" style="1" customWidth="1"/>
    <col min="5" max="5" width="27.33203125" style="1" customWidth="1"/>
    <col min="6" max="6" width="25.21875" style="1" customWidth="1"/>
    <col min="7" max="7" width="18.88671875" style="15" customWidth="1"/>
  </cols>
  <sheetData>
    <row r="1" spans="1:8" ht="26.4" x14ac:dyDescent="0.2">
      <c r="A1" s="2"/>
      <c r="B1" s="9"/>
      <c r="C1" s="21" t="s">
        <v>0</v>
      </c>
      <c r="D1" s="3" t="s">
        <v>6</v>
      </c>
      <c r="E1" s="3" t="s">
        <v>67</v>
      </c>
      <c r="F1" s="16" t="s">
        <v>55</v>
      </c>
      <c r="G1" s="27" t="s">
        <v>1</v>
      </c>
      <c r="H1" s="33" t="s">
        <v>511</v>
      </c>
    </row>
    <row r="2" spans="1:8" ht="23.25" customHeight="1" x14ac:dyDescent="0.2">
      <c r="A2" s="4">
        <v>1</v>
      </c>
      <c r="B2" s="10" t="s">
        <v>2</v>
      </c>
      <c r="C2" s="22" t="s">
        <v>5</v>
      </c>
      <c r="D2" s="5" t="s">
        <v>46</v>
      </c>
      <c r="E2" s="5" t="s">
        <v>47</v>
      </c>
      <c r="F2" s="17"/>
      <c r="G2" s="28" t="s">
        <v>86</v>
      </c>
      <c r="H2" s="34"/>
    </row>
    <row r="3" spans="1:8" x14ac:dyDescent="0.2">
      <c r="A3" s="4">
        <v>2</v>
      </c>
      <c r="B3" s="10" t="s">
        <v>3</v>
      </c>
      <c r="C3" s="22"/>
      <c r="D3" s="5"/>
      <c r="E3" s="5"/>
      <c r="F3" s="17"/>
      <c r="G3" s="28"/>
      <c r="H3" s="34"/>
    </row>
    <row r="4" spans="1:8" ht="30.75" customHeight="1" x14ac:dyDescent="0.2">
      <c r="A4" s="4">
        <v>3</v>
      </c>
      <c r="B4" s="10" t="s">
        <v>4</v>
      </c>
      <c r="C4" s="22" t="s">
        <v>5</v>
      </c>
      <c r="D4" s="5" t="s">
        <v>8</v>
      </c>
      <c r="E4" s="6" t="s">
        <v>9</v>
      </c>
      <c r="F4" s="18"/>
      <c r="G4" s="29" t="s">
        <v>7</v>
      </c>
      <c r="H4" s="34"/>
    </row>
    <row r="5" spans="1:8" ht="14.25" customHeight="1" x14ac:dyDescent="0.2">
      <c r="A5" s="4">
        <v>4</v>
      </c>
      <c r="B5" s="10" t="s">
        <v>10</v>
      </c>
      <c r="C5" s="22" t="s">
        <v>12</v>
      </c>
      <c r="D5" s="5" t="s">
        <v>13</v>
      </c>
      <c r="E5" s="5" t="s">
        <v>14</v>
      </c>
      <c r="F5" s="17"/>
      <c r="G5" s="29" t="s">
        <v>11</v>
      </c>
      <c r="H5" s="34"/>
    </row>
    <row r="6" spans="1:8" ht="28.8" x14ac:dyDescent="0.2">
      <c r="A6" s="4">
        <v>5</v>
      </c>
      <c r="B6" s="10" t="s">
        <v>15</v>
      </c>
      <c r="C6" s="22" t="s">
        <v>12</v>
      </c>
      <c r="D6" s="5" t="s">
        <v>16</v>
      </c>
      <c r="E6" s="5" t="s">
        <v>17</v>
      </c>
      <c r="F6" s="17" t="s">
        <v>56</v>
      </c>
      <c r="G6" s="29" t="s">
        <v>18</v>
      </c>
      <c r="H6" s="35" t="s">
        <v>512</v>
      </c>
    </row>
    <row r="7" spans="1:8" ht="24.75" customHeight="1" x14ac:dyDescent="0.2">
      <c r="A7" s="4">
        <v>6</v>
      </c>
      <c r="B7" s="10" t="s">
        <v>19</v>
      </c>
      <c r="C7" s="22" t="s">
        <v>12</v>
      </c>
      <c r="D7" s="5" t="s">
        <v>17</v>
      </c>
      <c r="E7" s="5"/>
      <c r="F7" s="17"/>
      <c r="G7" s="29" t="s">
        <v>21</v>
      </c>
      <c r="H7" s="34"/>
    </row>
    <row r="8" spans="1:8" ht="28.8" x14ac:dyDescent="0.2">
      <c r="A8" s="4">
        <v>7</v>
      </c>
      <c r="B8" s="10" t="s">
        <v>20</v>
      </c>
      <c r="C8" s="22" t="s">
        <v>12</v>
      </c>
      <c r="D8" s="5" t="s">
        <v>22</v>
      </c>
      <c r="E8" s="5" t="s">
        <v>23</v>
      </c>
      <c r="F8" s="17" t="s">
        <v>57</v>
      </c>
      <c r="G8" s="29" t="s">
        <v>26</v>
      </c>
      <c r="H8" s="34"/>
    </row>
    <row r="9" spans="1:8" ht="28.8" x14ac:dyDescent="0.2">
      <c r="A9" s="4">
        <v>8</v>
      </c>
      <c r="B9" s="10" t="s">
        <v>27</v>
      </c>
      <c r="C9" s="22" t="s">
        <v>5</v>
      </c>
      <c r="D9" s="5" t="s">
        <v>24</v>
      </c>
      <c r="E9" s="5" t="s">
        <v>82</v>
      </c>
      <c r="F9" s="17"/>
      <c r="G9" s="29" t="s">
        <v>25</v>
      </c>
      <c r="H9" s="34"/>
    </row>
    <row r="10" spans="1:8" x14ac:dyDescent="0.2">
      <c r="A10" s="4">
        <v>9</v>
      </c>
      <c r="B10" s="10" t="s">
        <v>28</v>
      </c>
      <c r="C10" s="22"/>
      <c r="D10" s="5"/>
      <c r="E10" s="5"/>
      <c r="F10" s="17"/>
      <c r="G10" s="28"/>
      <c r="H10" s="34"/>
    </row>
    <row r="11" spans="1:8" ht="24" customHeight="1" x14ac:dyDescent="0.2">
      <c r="A11" s="4">
        <v>10</v>
      </c>
      <c r="B11" s="10" t="s">
        <v>29</v>
      </c>
      <c r="C11" s="22" t="s">
        <v>12</v>
      </c>
      <c r="D11" s="5" t="s">
        <v>45</v>
      </c>
      <c r="E11" s="5" t="s">
        <v>45</v>
      </c>
      <c r="F11" s="17"/>
      <c r="G11" s="28" t="s">
        <v>513</v>
      </c>
      <c r="H11" s="34"/>
    </row>
    <row r="12" spans="1:8" x14ac:dyDescent="0.2">
      <c r="A12" s="4">
        <v>11</v>
      </c>
      <c r="B12" s="10" t="s">
        <v>30</v>
      </c>
      <c r="C12" s="22" t="s">
        <v>12</v>
      </c>
      <c r="D12" s="5" t="s">
        <v>44</v>
      </c>
      <c r="E12" s="5" t="s">
        <v>44</v>
      </c>
      <c r="F12" s="17"/>
      <c r="G12" s="28"/>
      <c r="H12" s="34"/>
    </row>
    <row r="13" spans="1:8" ht="28.8" x14ac:dyDescent="0.2">
      <c r="A13" s="4">
        <v>12</v>
      </c>
      <c r="B13" s="10" t="s">
        <v>41</v>
      </c>
      <c r="C13" s="22" t="s">
        <v>5</v>
      </c>
      <c r="D13" s="5" t="s">
        <v>42</v>
      </c>
      <c r="E13" s="5" t="s">
        <v>83</v>
      </c>
      <c r="F13" s="17"/>
      <c r="G13" s="29" t="s">
        <v>43</v>
      </c>
      <c r="H13" s="34"/>
    </row>
    <row r="14" spans="1:8" ht="28.8" x14ac:dyDescent="0.2">
      <c r="A14" s="4">
        <v>13</v>
      </c>
      <c r="B14" s="10" t="s">
        <v>31</v>
      </c>
      <c r="C14" s="22" t="s">
        <v>5</v>
      </c>
      <c r="D14" s="5" t="s">
        <v>39</v>
      </c>
      <c r="E14" s="5" t="s">
        <v>84</v>
      </c>
      <c r="F14" s="17" t="s">
        <v>58</v>
      </c>
      <c r="G14" s="29" t="s">
        <v>40</v>
      </c>
      <c r="H14" s="34"/>
    </row>
    <row r="15" spans="1:8" ht="24.75" customHeight="1" x14ac:dyDescent="0.2">
      <c r="A15" s="4">
        <v>14</v>
      </c>
      <c r="B15" s="10" t="s">
        <v>32</v>
      </c>
      <c r="C15" s="22" t="s">
        <v>5</v>
      </c>
      <c r="D15" s="5" t="s">
        <v>33</v>
      </c>
      <c r="E15" s="5" t="s">
        <v>34</v>
      </c>
      <c r="F15" s="17"/>
      <c r="G15" s="28" t="s">
        <v>38</v>
      </c>
      <c r="H15" s="34"/>
    </row>
    <row r="16" spans="1:8" x14ac:dyDescent="0.2">
      <c r="A16" s="4">
        <v>15</v>
      </c>
      <c r="B16" s="10" t="s">
        <v>35</v>
      </c>
      <c r="C16" s="22"/>
      <c r="D16" s="5"/>
      <c r="E16" s="5"/>
      <c r="F16" s="17"/>
      <c r="G16" s="28"/>
      <c r="H16" s="34"/>
    </row>
    <row r="17" spans="1:8" x14ac:dyDescent="0.2">
      <c r="A17" s="4">
        <v>16</v>
      </c>
      <c r="B17" s="10" t="s">
        <v>36</v>
      </c>
      <c r="C17" s="22"/>
      <c r="D17" s="5"/>
      <c r="E17" s="5"/>
      <c r="F17" s="17"/>
      <c r="G17" s="28"/>
      <c r="H17" s="34"/>
    </row>
    <row r="18" spans="1:8" x14ac:dyDescent="0.2">
      <c r="A18" s="4">
        <v>17</v>
      </c>
      <c r="B18" s="10" t="s">
        <v>37</v>
      </c>
      <c r="C18" s="22"/>
      <c r="D18" s="5"/>
      <c r="E18" s="5"/>
      <c r="F18" s="17"/>
      <c r="G18" s="28"/>
      <c r="H18" s="34"/>
    </row>
    <row r="19" spans="1:8" ht="19.2" x14ac:dyDescent="0.2">
      <c r="A19" s="4">
        <v>18</v>
      </c>
      <c r="B19" s="10" t="s">
        <v>51</v>
      </c>
      <c r="C19" s="22" t="s">
        <v>5</v>
      </c>
      <c r="D19" s="5" t="s">
        <v>52</v>
      </c>
      <c r="E19" s="5" t="s">
        <v>53</v>
      </c>
      <c r="F19" s="17"/>
      <c r="G19" s="29" t="s">
        <v>54</v>
      </c>
      <c r="H19" s="34"/>
    </row>
    <row r="20" spans="1:8" ht="33" customHeight="1" x14ac:dyDescent="0.2">
      <c r="A20" s="4">
        <v>19</v>
      </c>
      <c r="B20" s="10" t="s">
        <v>48</v>
      </c>
      <c r="C20" s="22" t="s">
        <v>12</v>
      </c>
      <c r="D20" s="5" t="s">
        <v>49</v>
      </c>
      <c r="E20" s="5"/>
      <c r="F20" s="17"/>
      <c r="G20" s="29" t="s">
        <v>50</v>
      </c>
      <c r="H20" s="34"/>
    </row>
    <row r="21" spans="1:8" x14ac:dyDescent="0.2">
      <c r="A21" s="4">
        <v>20</v>
      </c>
      <c r="B21" s="13" t="s">
        <v>59</v>
      </c>
      <c r="C21" s="23" t="s">
        <v>66</v>
      </c>
      <c r="D21" s="14"/>
      <c r="E21" s="14"/>
      <c r="F21" s="19" t="s">
        <v>61</v>
      </c>
      <c r="G21" s="30"/>
      <c r="H21" s="34"/>
    </row>
    <row r="22" spans="1:8" ht="39.6" x14ac:dyDescent="0.2">
      <c r="A22" s="4">
        <v>21</v>
      </c>
      <c r="B22" s="13" t="s">
        <v>60</v>
      </c>
      <c r="C22" s="23" t="s">
        <v>5</v>
      </c>
      <c r="D22" s="14" t="s">
        <v>63</v>
      </c>
      <c r="E22" s="14" t="s">
        <v>81</v>
      </c>
      <c r="F22" s="19" t="s">
        <v>62</v>
      </c>
      <c r="G22" s="31" t="s">
        <v>65</v>
      </c>
      <c r="H22" s="34"/>
    </row>
    <row r="23" spans="1:8" x14ac:dyDescent="0.2">
      <c r="A23" s="4">
        <v>22</v>
      </c>
      <c r="B23" s="13" t="s">
        <v>64</v>
      </c>
      <c r="C23" s="23"/>
      <c r="D23" s="14"/>
      <c r="E23" s="14"/>
      <c r="F23" s="19"/>
      <c r="G23" s="30"/>
      <c r="H23" s="34"/>
    </row>
    <row r="24" spans="1:8" x14ac:dyDescent="0.2">
      <c r="A24" s="4">
        <v>23</v>
      </c>
      <c r="B24" s="13" t="s">
        <v>87</v>
      </c>
      <c r="C24" s="23"/>
      <c r="D24" s="14"/>
      <c r="E24" s="14"/>
      <c r="F24" s="19" t="s">
        <v>95</v>
      </c>
      <c r="G24" s="30"/>
      <c r="H24" s="34"/>
    </row>
    <row r="25" spans="1:8" x14ac:dyDescent="0.2">
      <c r="A25" s="4">
        <v>24</v>
      </c>
      <c r="B25" s="13" t="s">
        <v>88</v>
      </c>
      <c r="C25" s="23"/>
      <c r="D25" s="14"/>
      <c r="E25" s="14"/>
      <c r="F25" s="19" t="s">
        <v>97</v>
      </c>
      <c r="G25" s="30"/>
      <c r="H25" s="34"/>
    </row>
    <row r="26" spans="1:8" x14ac:dyDescent="0.2">
      <c r="A26" s="4"/>
      <c r="B26" s="13" t="s">
        <v>68</v>
      </c>
      <c r="C26" s="23"/>
      <c r="D26" s="14"/>
      <c r="E26" s="14"/>
      <c r="F26" s="19" t="s">
        <v>96</v>
      </c>
      <c r="G26" s="30"/>
      <c r="H26" s="34"/>
    </row>
    <row r="27" spans="1:8" x14ac:dyDescent="0.2">
      <c r="A27" s="4">
        <v>25</v>
      </c>
      <c r="B27" s="13" t="s">
        <v>69</v>
      </c>
      <c r="C27" s="23"/>
      <c r="D27" s="14"/>
      <c r="E27" s="14"/>
      <c r="F27" s="19"/>
      <c r="G27" s="30"/>
      <c r="H27" s="34"/>
    </row>
    <row r="28" spans="1:8" x14ac:dyDescent="0.2">
      <c r="A28" s="4">
        <v>26</v>
      </c>
      <c r="B28" s="13" t="s">
        <v>70</v>
      </c>
      <c r="C28" s="23"/>
      <c r="D28" s="14"/>
      <c r="E28" s="14"/>
      <c r="F28" s="19" t="s">
        <v>98</v>
      </c>
      <c r="G28" s="30"/>
      <c r="H28" s="34"/>
    </row>
    <row r="29" spans="1:8" ht="52.8" x14ac:dyDescent="0.2">
      <c r="A29" s="4">
        <v>27</v>
      </c>
      <c r="B29" s="13" t="s">
        <v>71</v>
      </c>
      <c r="C29" s="23" t="s">
        <v>5</v>
      </c>
      <c r="D29" s="14" t="s">
        <v>75</v>
      </c>
      <c r="E29" s="6" t="s">
        <v>74</v>
      </c>
      <c r="F29" s="19" t="s">
        <v>99</v>
      </c>
      <c r="G29" s="31" t="s">
        <v>78</v>
      </c>
      <c r="H29" s="34"/>
    </row>
    <row r="30" spans="1:8" ht="52.8" x14ac:dyDescent="0.2">
      <c r="A30" s="4">
        <v>28</v>
      </c>
      <c r="B30" s="13" t="s">
        <v>72</v>
      </c>
      <c r="C30" s="23" t="s">
        <v>5</v>
      </c>
      <c r="D30" s="14" t="s">
        <v>76</v>
      </c>
      <c r="E30" s="14" t="s">
        <v>77</v>
      </c>
      <c r="F30" s="19" t="s">
        <v>94</v>
      </c>
      <c r="G30" s="31" t="s">
        <v>79</v>
      </c>
      <c r="H30" s="34"/>
    </row>
    <row r="31" spans="1:8" ht="39.6" x14ac:dyDescent="0.2">
      <c r="A31" s="4">
        <v>29</v>
      </c>
      <c r="B31" s="13" t="s">
        <v>73</v>
      </c>
      <c r="C31" s="23" t="s">
        <v>5</v>
      </c>
      <c r="D31" s="14" t="s">
        <v>75</v>
      </c>
      <c r="E31" s="14" t="s">
        <v>80</v>
      </c>
      <c r="F31" s="19" t="s">
        <v>93</v>
      </c>
      <c r="G31" s="31" t="s">
        <v>85</v>
      </c>
      <c r="H31" s="34"/>
    </row>
    <row r="32" spans="1:8" x14ac:dyDescent="0.2">
      <c r="A32" s="4">
        <v>30</v>
      </c>
      <c r="B32" s="13" t="s">
        <v>89</v>
      </c>
      <c r="C32" s="23"/>
      <c r="D32" s="14"/>
      <c r="E32" s="14"/>
      <c r="F32" s="19" t="s">
        <v>90</v>
      </c>
      <c r="G32" s="30"/>
      <c r="H32" s="34"/>
    </row>
    <row r="33" spans="1:8" x14ac:dyDescent="0.2">
      <c r="A33" s="4"/>
      <c r="B33" s="13" t="s">
        <v>91</v>
      </c>
      <c r="C33" s="23"/>
      <c r="D33" s="14"/>
      <c r="E33" s="14"/>
      <c r="F33" s="19" t="s">
        <v>92</v>
      </c>
      <c r="G33" s="30"/>
      <c r="H33" s="34"/>
    </row>
    <row r="34" spans="1:8" x14ac:dyDescent="0.2">
      <c r="A34" s="4"/>
      <c r="B34" s="13"/>
      <c r="C34" s="23"/>
      <c r="D34" s="14"/>
      <c r="E34" s="14"/>
      <c r="F34" s="19"/>
      <c r="G34" s="30"/>
      <c r="H34" s="34"/>
    </row>
    <row r="35" spans="1:8" x14ac:dyDescent="0.2">
      <c r="A35" s="4"/>
      <c r="B35" s="13"/>
      <c r="C35" s="23"/>
      <c r="D35" s="14"/>
      <c r="E35" s="14"/>
      <c r="F35" s="19"/>
      <c r="G35" s="30"/>
      <c r="H35" s="34"/>
    </row>
    <row r="36" spans="1:8" x14ac:dyDescent="0.2">
      <c r="A36" s="4"/>
      <c r="B36" s="13"/>
      <c r="C36" s="23"/>
      <c r="D36" s="14"/>
      <c r="E36" s="14"/>
      <c r="F36" s="19"/>
      <c r="G36" s="30"/>
      <c r="H36" s="34"/>
    </row>
    <row r="37" spans="1:8" x14ac:dyDescent="0.2">
      <c r="A37" s="4"/>
      <c r="B37" s="13"/>
      <c r="C37" s="23"/>
      <c r="D37" s="14"/>
      <c r="E37" s="14"/>
      <c r="F37" s="19"/>
      <c r="G37" s="30"/>
      <c r="H37" s="34"/>
    </row>
    <row r="38" spans="1:8" x14ac:dyDescent="0.2">
      <c r="A38" s="4"/>
      <c r="B38" s="13"/>
      <c r="C38" s="23"/>
      <c r="D38" s="14"/>
      <c r="E38" s="14"/>
      <c r="F38" s="19"/>
      <c r="G38" s="30"/>
      <c r="H38" s="34"/>
    </row>
    <row r="39" spans="1:8" x14ac:dyDescent="0.2">
      <c r="A39" s="4"/>
      <c r="B39" s="13"/>
      <c r="C39" s="23"/>
      <c r="D39" s="14"/>
      <c r="E39" s="14"/>
      <c r="F39" s="19"/>
      <c r="G39" s="30"/>
      <c r="H39" s="34"/>
    </row>
    <row r="40" spans="1:8" x14ac:dyDescent="0.2">
      <c r="A40" s="4"/>
      <c r="B40" s="13"/>
      <c r="C40" s="23"/>
      <c r="D40" s="14"/>
      <c r="E40" s="14"/>
      <c r="F40" s="19"/>
      <c r="G40" s="30"/>
      <c r="H40" s="34"/>
    </row>
    <row r="41" spans="1:8" x14ac:dyDescent="0.2">
      <c r="A41" s="4">
        <v>21</v>
      </c>
      <c r="B41" s="13"/>
      <c r="C41" s="23"/>
      <c r="D41" s="14"/>
      <c r="E41" s="14"/>
      <c r="F41" s="19"/>
      <c r="G41" s="30"/>
      <c r="H41" s="34"/>
    </row>
    <row r="42" spans="1:8" ht="13.8" thickBot="1" x14ac:dyDescent="0.25">
      <c r="A42" s="7">
        <v>19</v>
      </c>
      <c r="B42" s="11"/>
      <c r="C42" s="24"/>
      <c r="D42" s="8"/>
      <c r="E42" s="8"/>
      <c r="F42" s="20"/>
      <c r="G42" s="32"/>
      <c r="H42" s="36"/>
    </row>
  </sheetData>
  <phoneticPr fontId="1"/>
  <dataValidations count="1">
    <dataValidation type="list" allowBlank="1" showInputMessage="1" showErrorMessage="1" sqref="C1:C1048576" xr:uid="{00000000-0002-0000-0000-000000000000}">
      <formula1>"〇,▲,×"</formula1>
    </dataValidation>
  </dataValidations>
  <hyperlinks>
    <hyperlink ref="G4" r:id="rId1" location="jid=2U7&amp;db=a9h" xr:uid="{00000000-0004-0000-0000-000000000000}"/>
    <hyperlink ref="G5" r:id="rId2" xr:uid="{00000000-0004-0000-0000-000001000000}"/>
    <hyperlink ref="G6" r:id="rId3" location="vol_16" xr:uid="{00000000-0004-0000-0000-000002000000}"/>
    <hyperlink ref="G9" r:id="rId4" xr:uid="{00000000-0004-0000-0000-000003000000}"/>
    <hyperlink ref="G8" r:id="rId5" xr:uid="{00000000-0004-0000-0000-000004000000}"/>
    <hyperlink ref="G14" r:id="rId6" xr:uid="{00000000-0004-0000-0000-000005000000}"/>
    <hyperlink ref="G13" r:id="rId7" xr:uid="{00000000-0004-0000-0000-000006000000}"/>
    <hyperlink ref="G20" r:id="rId8" xr:uid="{00000000-0004-0000-0000-000007000000}"/>
    <hyperlink ref="G19" r:id="rId9" xr:uid="{00000000-0004-0000-0000-000008000000}"/>
    <hyperlink ref="G22" r:id="rId10" xr:uid="{00000000-0004-0000-0000-000009000000}"/>
    <hyperlink ref="G29" r:id="rId11" xr:uid="{00000000-0004-0000-0000-00000A000000}"/>
    <hyperlink ref="G30" r:id="rId12" xr:uid="{00000000-0004-0000-0000-00000B000000}"/>
    <hyperlink ref="G31" r:id="rId13" xr:uid="{00000000-0004-0000-0000-00000C000000}"/>
  </hyperlinks>
  <pageMargins left="0.51181102362204722" right="0.51181102362204722" top="0.55118110236220474" bottom="0.55118110236220474" header="0.31496062992125984" footer="0.31496062992125984"/>
  <pageSetup paperSize="9" orientation="landscape"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1"/>
  <sheetViews>
    <sheetView zoomScale="55" zoomScaleNormal="55" workbookViewId="0">
      <pane ySplit="1" topLeftCell="A152" activePane="bottomLeft" state="frozen"/>
      <selection activeCell="B1" sqref="B1"/>
      <selection pane="bottomLeft" activeCell="G156" sqref="G156"/>
    </sheetView>
  </sheetViews>
  <sheetFormatPr defaultRowHeight="13.2" x14ac:dyDescent="0.2"/>
  <cols>
    <col min="1" max="1" width="10.109375" customWidth="1"/>
    <col min="2" max="2" width="8.44140625" style="55" customWidth="1"/>
    <col min="3" max="3" width="52.33203125" style="61" customWidth="1"/>
    <col min="4" max="4" width="33.44140625" bestFit="1" customWidth="1"/>
    <col min="5" max="5" width="35.77734375" bestFit="1" customWidth="1"/>
    <col min="6" max="6" width="14.44140625" bestFit="1" customWidth="1"/>
    <col min="7" max="7" width="61.77734375" style="75" customWidth="1"/>
  </cols>
  <sheetData>
    <row r="1" spans="1:7" s="26" customFormat="1" ht="51.6" customHeight="1" x14ac:dyDescent="0.2">
      <c r="A1" s="38" t="s">
        <v>1245</v>
      </c>
      <c r="B1" s="51" t="s">
        <v>1890</v>
      </c>
      <c r="C1" s="62" t="s">
        <v>100</v>
      </c>
      <c r="D1" s="37" t="s">
        <v>369</v>
      </c>
      <c r="E1" s="37" t="s">
        <v>101</v>
      </c>
      <c r="F1" s="37" t="s">
        <v>102</v>
      </c>
      <c r="G1" s="67" t="s">
        <v>2218</v>
      </c>
    </row>
    <row r="2" spans="1:7" s="26" customFormat="1" x14ac:dyDescent="0.2">
      <c r="A2" s="68"/>
      <c r="B2" s="69"/>
      <c r="C2" s="70"/>
      <c r="D2" s="71"/>
      <c r="E2" s="71"/>
      <c r="F2" s="71"/>
      <c r="G2" s="74" t="s">
        <v>2208</v>
      </c>
    </row>
    <row r="3" spans="1:7" ht="21" customHeight="1" x14ac:dyDescent="0.2">
      <c r="A3" s="46" t="s">
        <v>1279</v>
      </c>
      <c r="B3" s="52" t="s">
        <v>1908</v>
      </c>
      <c r="C3" s="63" t="s">
        <v>741</v>
      </c>
      <c r="D3" s="39"/>
      <c r="E3" s="39" t="s">
        <v>141</v>
      </c>
      <c r="F3" s="39"/>
    </row>
    <row r="4" spans="1:7" ht="21" customHeight="1" x14ac:dyDescent="0.2">
      <c r="A4" s="46" t="s">
        <v>1279</v>
      </c>
      <c r="B4" s="52" t="s">
        <v>1908</v>
      </c>
      <c r="C4" s="63" t="s">
        <v>745</v>
      </c>
      <c r="D4" s="39"/>
      <c r="E4" s="39" t="s">
        <v>202</v>
      </c>
      <c r="F4" s="39"/>
    </row>
    <row r="5" spans="1:7" ht="21" customHeight="1" x14ac:dyDescent="0.2">
      <c r="A5" s="46" t="s">
        <v>1279</v>
      </c>
      <c r="B5" s="52" t="s">
        <v>1908</v>
      </c>
      <c r="C5" s="63" t="s">
        <v>752</v>
      </c>
      <c r="D5" s="39"/>
      <c r="E5" s="39" t="s">
        <v>202</v>
      </c>
      <c r="F5" s="39"/>
    </row>
    <row r="6" spans="1:7" ht="21" customHeight="1" x14ac:dyDescent="0.2">
      <c r="A6" s="46" t="s">
        <v>1283</v>
      </c>
      <c r="B6" s="52" t="s">
        <v>1987</v>
      </c>
      <c r="C6" s="63" t="s">
        <v>150</v>
      </c>
      <c r="D6" s="39"/>
      <c r="E6" s="39" t="s">
        <v>197</v>
      </c>
      <c r="F6" s="39"/>
    </row>
    <row r="7" spans="1:7" ht="21" customHeight="1" x14ac:dyDescent="0.2">
      <c r="A7" s="40" t="s">
        <v>1762</v>
      </c>
      <c r="B7" s="53" t="s">
        <v>2046</v>
      </c>
      <c r="C7" s="63" t="s">
        <v>1761</v>
      </c>
      <c r="D7" s="10"/>
      <c r="E7" s="39"/>
      <c r="F7" s="39"/>
    </row>
    <row r="8" spans="1:7" ht="21" customHeight="1" x14ac:dyDescent="0.2">
      <c r="A8" s="40" t="s">
        <v>1250</v>
      </c>
      <c r="B8" s="53" t="s">
        <v>2046</v>
      </c>
      <c r="C8" s="64" t="s">
        <v>1069</v>
      </c>
      <c r="D8" s="10" t="s">
        <v>1070</v>
      </c>
      <c r="E8" s="39"/>
      <c r="F8" s="39"/>
    </row>
    <row r="9" spans="1:7" ht="21" customHeight="1" x14ac:dyDescent="0.2">
      <c r="A9" s="46" t="s">
        <v>1272</v>
      </c>
      <c r="B9" s="52" t="s">
        <v>2192</v>
      </c>
      <c r="C9" s="63" t="s">
        <v>917</v>
      </c>
      <c r="D9" s="39"/>
      <c r="E9" s="39"/>
      <c r="F9" s="39">
        <v>1984</v>
      </c>
    </row>
    <row r="10" spans="1:7" ht="21" customHeight="1" x14ac:dyDescent="0.2">
      <c r="A10" s="46" t="s">
        <v>1262</v>
      </c>
      <c r="B10" s="52" t="s">
        <v>1950</v>
      </c>
      <c r="C10" s="63" t="s">
        <v>964</v>
      </c>
      <c r="D10" s="39"/>
      <c r="E10" s="39"/>
      <c r="F10" s="39"/>
    </row>
    <row r="11" spans="1:7" ht="21" customHeight="1" x14ac:dyDescent="0.2">
      <c r="A11" s="46" t="s">
        <v>1262</v>
      </c>
      <c r="B11" s="52" t="s">
        <v>1950</v>
      </c>
      <c r="C11" s="63" t="s">
        <v>964</v>
      </c>
      <c r="D11" s="39"/>
      <c r="E11" s="39"/>
      <c r="F11" s="39"/>
    </row>
    <row r="12" spans="1:7" ht="21" customHeight="1" x14ac:dyDescent="0.2">
      <c r="A12" s="46" t="s">
        <v>1262</v>
      </c>
      <c r="B12" s="52" t="s">
        <v>1950</v>
      </c>
      <c r="C12" s="63" t="s">
        <v>964</v>
      </c>
      <c r="D12" s="39"/>
      <c r="E12" s="39"/>
      <c r="F12" s="39"/>
      <c r="G12" s="76"/>
    </row>
    <row r="13" spans="1:7" ht="21" customHeight="1" x14ac:dyDescent="0.2">
      <c r="A13" s="46" t="s">
        <v>1262</v>
      </c>
      <c r="B13" s="52" t="s">
        <v>1950</v>
      </c>
      <c r="C13" s="63" t="s">
        <v>964</v>
      </c>
      <c r="D13" s="39"/>
      <c r="E13" s="39"/>
      <c r="F13" s="39"/>
    </row>
    <row r="14" spans="1:7" ht="21" customHeight="1" x14ac:dyDescent="0.2">
      <c r="A14" s="46" t="s">
        <v>1267</v>
      </c>
      <c r="B14" s="52" t="s">
        <v>1950</v>
      </c>
      <c r="C14" s="65" t="s">
        <v>772</v>
      </c>
      <c r="D14" s="39"/>
      <c r="E14" s="39"/>
      <c r="F14" s="39"/>
    </row>
    <row r="15" spans="1:7" ht="21" customHeight="1" x14ac:dyDescent="0.2">
      <c r="A15" s="40" t="s">
        <v>1249</v>
      </c>
      <c r="B15" s="53" t="s">
        <v>2047</v>
      </c>
      <c r="C15" s="64" t="s">
        <v>716</v>
      </c>
      <c r="D15" s="10"/>
      <c r="E15" s="39"/>
      <c r="F15" s="39"/>
      <c r="G15" s="77" t="s">
        <v>2211</v>
      </c>
    </row>
    <row r="16" spans="1:7" ht="21" customHeight="1" x14ac:dyDescent="0.2">
      <c r="A16" s="46" t="s">
        <v>1272</v>
      </c>
      <c r="B16" s="52" t="s">
        <v>2187</v>
      </c>
      <c r="C16" s="63" t="s">
        <v>928</v>
      </c>
      <c r="D16" s="39"/>
      <c r="E16" s="39"/>
      <c r="F16" s="39"/>
    </row>
    <row r="17" spans="1:6" ht="21.75" customHeight="1" x14ac:dyDescent="0.2">
      <c r="A17" s="40" t="s">
        <v>1762</v>
      </c>
      <c r="B17" s="55" t="s">
        <v>2048</v>
      </c>
      <c r="C17" s="64" t="s">
        <v>2219</v>
      </c>
      <c r="D17" s="39" t="s">
        <v>1735</v>
      </c>
      <c r="E17" s="39"/>
      <c r="F17" s="39"/>
    </row>
    <row r="18" spans="1:6" ht="21" customHeight="1" x14ac:dyDescent="0.2">
      <c r="A18" s="40" t="s">
        <v>1251</v>
      </c>
      <c r="B18" s="53" t="s">
        <v>2048</v>
      </c>
      <c r="C18" s="64" t="s">
        <v>1094</v>
      </c>
      <c r="D18" s="10" t="s">
        <v>1095</v>
      </c>
      <c r="E18" s="39"/>
      <c r="F18" s="39"/>
    </row>
    <row r="19" spans="1:6" ht="21" customHeight="1" x14ac:dyDescent="0.2">
      <c r="A19" s="46" t="s">
        <v>1279</v>
      </c>
      <c r="B19" s="52" t="s">
        <v>1914</v>
      </c>
      <c r="C19" s="63" t="s">
        <v>748</v>
      </c>
      <c r="D19" s="39"/>
      <c r="E19" s="39" t="s">
        <v>202</v>
      </c>
      <c r="F19" s="39"/>
    </row>
    <row r="20" spans="1:6" ht="21" customHeight="1" x14ac:dyDescent="0.2">
      <c r="A20" s="46" t="s">
        <v>1277</v>
      </c>
      <c r="B20" s="52" t="s">
        <v>2157</v>
      </c>
      <c r="C20" s="63" t="s">
        <v>263</v>
      </c>
      <c r="D20" s="39" t="s">
        <v>264</v>
      </c>
      <c r="E20" s="39"/>
      <c r="F20" s="39"/>
    </row>
    <row r="21" spans="1:6" ht="21" customHeight="1" x14ac:dyDescent="0.2">
      <c r="A21" s="46" t="s">
        <v>1279</v>
      </c>
      <c r="B21" s="52" t="s">
        <v>1910</v>
      </c>
      <c r="C21" s="63" t="s">
        <v>743</v>
      </c>
      <c r="D21" s="39" t="s">
        <v>132</v>
      </c>
      <c r="E21" s="39" t="s">
        <v>201</v>
      </c>
      <c r="F21" s="39"/>
    </row>
    <row r="22" spans="1:6" ht="21" customHeight="1" x14ac:dyDescent="0.2">
      <c r="A22" s="46" t="s">
        <v>1282</v>
      </c>
      <c r="B22" s="52" t="s">
        <v>1966</v>
      </c>
      <c r="C22" s="63" t="s">
        <v>885</v>
      </c>
      <c r="D22" s="39"/>
      <c r="E22" s="39" t="s">
        <v>887</v>
      </c>
      <c r="F22" s="39"/>
    </row>
    <row r="23" spans="1:6" ht="21" customHeight="1" x14ac:dyDescent="0.2">
      <c r="A23" s="46" t="s">
        <v>1282</v>
      </c>
      <c r="B23" s="52" t="s">
        <v>1967</v>
      </c>
      <c r="C23" s="63" t="s">
        <v>886</v>
      </c>
      <c r="D23" s="39"/>
      <c r="E23" s="39" t="s">
        <v>887</v>
      </c>
      <c r="F23" s="39"/>
    </row>
    <row r="24" spans="1:6" ht="21" customHeight="1" x14ac:dyDescent="0.2">
      <c r="A24" s="46" t="s">
        <v>1282</v>
      </c>
      <c r="B24" s="52" t="s">
        <v>1971</v>
      </c>
      <c r="C24" s="63" t="s">
        <v>892</v>
      </c>
      <c r="D24" s="39"/>
      <c r="E24" s="39" t="s">
        <v>887</v>
      </c>
      <c r="F24" s="39"/>
    </row>
    <row r="25" spans="1:6" ht="21" customHeight="1" x14ac:dyDescent="0.2">
      <c r="A25" s="46" t="s">
        <v>1282</v>
      </c>
      <c r="B25" s="52" t="s">
        <v>1971</v>
      </c>
      <c r="C25" s="63" t="s">
        <v>892</v>
      </c>
      <c r="D25" s="39"/>
      <c r="E25" s="39" t="s">
        <v>887</v>
      </c>
      <c r="F25" s="39"/>
    </row>
    <row r="26" spans="1:6" ht="21" customHeight="1" x14ac:dyDescent="0.2">
      <c r="A26" s="46" t="s">
        <v>1282</v>
      </c>
      <c r="B26" s="52" t="s">
        <v>1968</v>
      </c>
      <c r="C26" s="63" t="s">
        <v>889</v>
      </c>
      <c r="D26" s="39" t="s">
        <v>888</v>
      </c>
      <c r="E26" s="39" t="s">
        <v>887</v>
      </c>
      <c r="F26" s="39"/>
    </row>
    <row r="27" spans="1:6" ht="21" customHeight="1" x14ac:dyDescent="0.2">
      <c r="A27" s="46" t="s">
        <v>1282</v>
      </c>
      <c r="B27" s="52" t="s">
        <v>1968</v>
      </c>
      <c r="C27" s="63" t="s">
        <v>889</v>
      </c>
      <c r="D27" s="39"/>
      <c r="E27" s="39" t="s">
        <v>887</v>
      </c>
      <c r="F27" s="39"/>
    </row>
    <row r="28" spans="1:6" ht="21" customHeight="1" x14ac:dyDescent="0.2">
      <c r="A28" s="46" t="s">
        <v>1282</v>
      </c>
      <c r="B28" s="52" t="s">
        <v>1969</v>
      </c>
      <c r="C28" s="63" t="s">
        <v>890</v>
      </c>
      <c r="D28" s="39"/>
      <c r="E28" s="39" t="s">
        <v>887</v>
      </c>
      <c r="F28" s="39"/>
    </row>
    <row r="29" spans="1:6" ht="21" customHeight="1" x14ac:dyDescent="0.2">
      <c r="A29" s="46" t="s">
        <v>1282</v>
      </c>
      <c r="B29" s="52" t="s">
        <v>1969</v>
      </c>
      <c r="C29" s="63" t="s">
        <v>890</v>
      </c>
      <c r="D29" s="39"/>
      <c r="E29" s="39" t="s">
        <v>893</v>
      </c>
      <c r="F29" s="39"/>
    </row>
    <row r="30" spans="1:6" ht="21" customHeight="1" x14ac:dyDescent="0.2">
      <c r="A30" s="46" t="s">
        <v>1282</v>
      </c>
      <c r="B30" s="52" t="s">
        <v>1970</v>
      </c>
      <c r="C30" s="63" t="s">
        <v>891</v>
      </c>
      <c r="D30" s="39"/>
      <c r="E30" s="39" t="s">
        <v>887</v>
      </c>
      <c r="F30" s="39"/>
    </row>
    <row r="31" spans="1:6" ht="21" customHeight="1" x14ac:dyDescent="0.2">
      <c r="A31" s="46" t="s">
        <v>1282</v>
      </c>
      <c r="B31" s="52" t="s">
        <v>1970</v>
      </c>
      <c r="C31" s="63" t="s">
        <v>891</v>
      </c>
      <c r="D31" s="39"/>
      <c r="E31" s="39" t="s">
        <v>887</v>
      </c>
      <c r="F31" s="39"/>
    </row>
    <row r="32" spans="1:6" ht="21" customHeight="1" x14ac:dyDescent="0.2">
      <c r="A32" s="46" t="s">
        <v>1272</v>
      </c>
      <c r="B32" s="52" t="s">
        <v>2018</v>
      </c>
      <c r="C32" s="63" t="s">
        <v>913</v>
      </c>
      <c r="D32" s="39" t="s">
        <v>914</v>
      </c>
      <c r="E32" s="39"/>
      <c r="F32" s="39"/>
    </row>
    <row r="33" spans="1:6" ht="21" customHeight="1" x14ac:dyDescent="0.2">
      <c r="A33" s="46" t="s">
        <v>1270</v>
      </c>
      <c r="B33" s="52" t="s">
        <v>2009</v>
      </c>
      <c r="C33" s="63" t="s">
        <v>1019</v>
      </c>
      <c r="D33" s="39"/>
      <c r="E33" s="39"/>
      <c r="F33" s="39"/>
    </row>
    <row r="34" spans="1:6" ht="21" customHeight="1" x14ac:dyDescent="0.2">
      <c r="A34" s="40" t="s">
        <v>1867</v>
      </c>
      <c r="B34" s="53" t="s">
        <v>2108</v>
      </c>
      <c r="C34" s="63" t="s">
        <v>1853</v>
      </c>
      <c r="D34" s="10"/>
      <c r="E34" s="39"/>
      <c r="F34" s="39"/>
    </row>
    <row r="35" spans="1:6" ht="21" customHeight="1" x14ac:dyDescent="0.2">
      <c r="A35" s="40" t="s">
        <v>1801</v>
      </c>
      <c r="B35" s="53" t="s">
        <v>2109</v>
      </c>
      <c r="C35" s="63" t="s">
        <v>1783</v>
      </c>
      <c r="D35" s="10"/>
      <c r="E35" s="39"/>
      <c r="F35" s="39"/>
    </row>
    <row r="36" spans="1:6" ht="21" customHeight="1" x14ac:dyDescent="0.2">
      <c r="A36" s="46" t="s">
        <v>1279</v>
      </c>
      <c r="B36" s="52" t="s">
        <v>1903</v>
      </c>
      <c r="C36" s="63" t="s">
        <v>736</v>
      </c>
      <c r="D36" s="39" t="s">
        <v>129</v>
      </c>
      <c r="E36" s="39" t="s">
        <v>196</v>
      </c>
      <c r="F36" s="39"/>
    </row>
    <row r="37" spans="1:6" ht="21" customHeight="1" x14ac:dyDescent="0.2">
      <c r="A37" s="40" t="s">
        <v>1248</v>
      </c>
      <c r="B37" s="53" t="s">
        <v>2051</v>
      </c>
      <c r="C37" s="64" t="s">
        <v>695</v>
      </c>
      <c r="D37" s="10" t="s">
        <v>696</v>
      </c>
      <c r="E37" s="39"/>
      <c r="F37" s="39"/>
    </row>
    <row r="38" spans="1:6" ht="21" customHeight="1" x14ac:dyDescent="0.2">
      <c r="A38" s="40" t="s">
        <v>1248</v>
      </c>
      <c r="B38" s="53" t="s">
        <v>2051</v>
      </c>
      <c r="C38" s="64" t="s">
        <v>695</v>
      </c>
      <c r="D38" s="10" t="s">
        <v>696</v>
      </c>
      <c r="E38" s="39"/>
      <c r="F38" s="39"/>
    </row>
    <row r="39" spans="1:6" ht="21" customHeight="1" x14ac:dyDescent="0.2">
      <c r="A39" s="40" t="s">
        <v>1762</v>
      </c>
      <c r="B39" s="53" t="s">
        <v>2052</v>
      </c>
      <c r="C39" s="63" t="s">
        <v>1740</v>
      </c>
      <c r="D39" s="10"/>
      <c r="E39" s="39"/>
      <c r="F39" s="39"/>
    </row>
    <row r="40" spans="1:6" ht="21" customHeight="1" x14ac:dyDescent="0.2">
      <c r="A40" s="40" t="s">
        <v>1849</v>
      </c>
      <c r="B40" s="53" t="s">
        <v>2053</v>
      </c>
      <c r="C40" s="63" t="s">
        <v>1845</v>
      </c>
      <c r="D40" s="10"/>
      <c r="E40" s="39"/>
      <c r="F40" s="39"/>
    </row>
    <row r="41" spans="1:6" ht="21" customHeight="1" x14ac:dyDescent="0.2">
      <c r="A41" s="46" t="s">
        <v>1279</v>
      </c>
      <c r="B41" s="52" t="s">
        <v>1892</v>
      </c>
      <c r="C41" s="63" t="s">
        <v>722</v>
      </c>
      <c r="D41" s="39" t="s">
        <v>193</v>
      </c>
      <c r="E41" s="39" t="s">
        <v>120</v>
      </c>
      <c r="F41" s="39"/>
    </row>
    <row r="42" spans="1:6" ht="21" customHeight="1" x14ac:dyDescent="0.2">
      <c r="A42" s="46" t="s">
        <v>1279</v>
      </c>
      <c r="B42" s="52" t="s">
        <v>1895</v>
      </c>
      <c r="C42" s="63" t="s">
        <v>727</v>
      </c>
      <c r="D42" s="39" t="s">
        <v>124</v>
      </c>
      <c r="E42" s="39" t="s">
        <v>141</v>
      </c>
      <c r="F42" s="39"/>
    </row>
    <row r="43" spans="1:6" ht="21" customHeight="1" x14ac:dyDescent="0.2">
      <c r="A43" s="40" t="s">
        <v>1762</v>
      </c>
      <c r="B43" s="53" t="s">
        <v>2054</v>
      </c>
      <c r="C43" s="63" t="s">
        <v>1730</v>
      </c>
      <c r="D43" s="10" t="s">
        <v>1401</v>
      </c>
      <c r="E43" s="39"/>
      <c r="F43" s="39"/>
    </row>
    <row r="44" spans="1:6" ht="21" customHeight="1" x14ac:dyDescent="0.2">
      <c r="A44" s="40" t="s">
        <v>1675</v>
      </c>
      <c r="B44" s="53" t="s">
        <v>2055</v>
      </c>
      <c r="C44" s="64" t="s">
        <v>1658</v>
      </c>
      <c r="D44" s="10"/>
      <c r="E44" s="39"/>
      <c r="F44" s="39"/>
    </row>
    <row r="45" spans="1:6" ht="21" customHeight="1" x14ac:dyDescent="0.2">
      <c r="A45" s="46" t="s">
        <v>1283</v>
      </c>
      <c r="B45" s="52" t="s">
        <v>1996</v>
      </c>
      <c r="C45" s="63" t="s">
        <v>162</v>
      </c>
      <c r="D45" s="39"/>
      <c r="E45" s="39" t="s">
        <v>163</v>
      </c>
      <c r="F45" s="39"/>
    </row>
    <row r="46" spans="1:6" ht="21" customHeight="1" x14ac:dyDescent="0.2">
      <c r="A46" s="40" t="s">
        <v>1801</v>
      </c>
      <c r="B46" s="53" t="s">
        <v>2065</v>
      </c>
      <c r="C46" s="63" t="s">
        <v>1786</v>
      </c>
      <c r="D46" s="10" t="s">
        <v>1785</v>
      </c>
      <c r="E46" s="39"/>
      <c r="F46" s="39"/>
    </row>
    <row r="47" spans="1:6" ht="21" customHeight="1" x14ac:dyDescent="0.2">
      <c r="A47" s="40" t="s">
        <v>1647</v>
      </c>
      <c r="B47" s="53" t="s">
        <v>2056</v>
      </c>
      <c r="C47" s="63" t="s">
        <v>1604</v>
      </c>
      <c r="D47" s="10" t="s">
        <v>1605</v>
      </c>
      <c r="E47" s="39"/>
      <c r="F47" s="39"/>
    </row>
    <row r="48" spans="1:6" ht="21" customHeight="1" x14ac:dyDescent="0.2">
      <c r="A48" s="46" t="s">
        <v>1283</v>
      </c>
      <c r="B48" s="52" t="s">
        <v>1989</v>
      </c>
      <c r="C48" s="63" t="s">
        <v>151</v>
      </c>
      <c r="D48" s="39" t="s">
        <v>152</v>
      </c>
      <c r="E48" s="39" t="s">
        <v>196</v>
      </c>
      <c r="F48" s="39"/>
    </row>
    <row r="49" spans="1:6" ht="21" customHeight="1" x14ac:dyDescent="0.2">
      <c r="A49" s="46" t="s">
        <v>1279</v>
      </c>
      <c r="B49" s="52" t="s">
        <v>1905</v>
      </c>
      <c r="C49" s="63" t="s">
        <v>737</v>
      </c>
      <c r="D49" s="39"/>
      <c r="E49" s="39" t="s">
        <v>141</v>
      </c>
      <c r="F49" s="39"/>
    </row>
    <row r="50" spans="1:6" ht="21" customHeight="1" x14ac:dyDescent="0.2">
      <c r="A50" s="46" t="s">
        <v>1279</v>
      </c>
      <c r="B50" s="52" t="s">
        <v>1917</v>
      </c>
      <c r="C50" s="63" t="s">
        <v>751</v>
      </c>
      <c r="D50" s="39" t="s">
        <v>135</v>
      </c>
      <c r="E50" s="39"/>
      <c r="F50" s="39"/>
    </row>
    <row r="51" spans="1:6" ht="21" customHeight="1" x14ac:dyDescent="0.2">
      <c r="A51" s="46" t="s">
        <v>1279</v>
      </c>
      <c r="B51" s="52" t="s">
        <v>1916</v>
      </c>
      <c r="C51" s="63" t="s">
        <v>750</v>
      </c>
      <c r="D51" s="39"/>
      <c r="E51" s="39" t="s">
        <v>123</v>
      </c>
      <c r="F51" s="39"/>
    </row>
    <row r="52" spans="1:6" ht="21" customHeight="1" x14ac:dyDescent="0.2">
      <c r="A52" s="40" t="s">
        <v>1721</v>
      </c>
      <c r="B52" s="53" t="s">
        <v>2057</v>
      </c>
      <c r="C52" s="63" t="s">
        <v>1676</v>
      </c>
      <c r="D52" s="10" t="s">
        <v>1677</v>
      </c>
      <c r="E52" s="39"/>
      <c r="F52" s="39"/>
    </row>
    <row r="53" spans="1:6" ht="21" customHeight="1" x14ac:dyDescent="0.2">
      <c r="A53" s="40" t="s">
        <v>1721</v>
      </c>
      <c r="B53" s="53" t="s">
        <v>2057</v>
      </c>
      <c r="C53" s="63" t="s">
        <v>1676</v>
      </c>
      <c r="D53" s="10" t="s">
        <v>1677</v>
      </c>
      <c r="E53" s="39"/>
      <c r="F53" s="39"/>
    </row>
    <row r="54" spans="1:6" ht="21" customHeight="1" x14ac:dyDescent="0.2">
      <c r="A54" s="46" t="s">
        <v>1277</v>
      </c>
      <c r="B54" s="52" t="s">
        <v>2164</v>
      </c>
      <c r="C54" s="63" t="s">
        <v>180</v>
      </c>
      <c r="D54" s="39"/>
      <c r="E54" s="39" t="s">
        <v>196</v>
      </c>
      <c r="F54" s="39"/>
    </row>
    <row r="55" spans="1:6" ht="21" customHeight="1" x14ac:dyDescent="0.2">
      <c r="A55" s="46" t="s">
        <v>1279</v>
      </c>
      <c r="B55" s="52" t="s">
        <v>1909</v>
      </c>
      <c r="C55" s="63" t="s">
        <v>742</v>
      </c>
      <c r="D55" s="39" t="s">
        <v>131</v>
      </c>
      <c r="E55" s="39" t="s">
        <v>130</v>
      </c>
      <c r="F55" s="39"/>
    </row>
    <row r="56" spans="1:6" ht="21" customHeight="1" x14ac:dyDescent="0.2">
      <c r="A56" s="40" t="s">
        <v>1381</v>
      </c>
      <c r="B56" s="53" t="s">
        <v>2063</v>
      </c>
      <c r="C56" s="64" t="s">
        <v>1370</v>
      </c>
      <c r="D56" s="10"/>
      <c r="E56" s="39"/>
      <c r="F56" s="39"/>
    </row>
    <row r="57" spans="1:6" ht="21" customHeight="1" x14ac:dyDescent="0.2">
      <c r="A57" s="46" t="s">
        <v>1279</v>
      </c>
      <c r="B57" s="52" t="s">
        <v>1912</v>
      </c>
      <c r="C57" s="63" t="s">
        <v>746</v>
      </c>
      <c r="D57" s="39" t="s">
        <v>133</v>
      </c>
      <c r="E57" s="39" t="s">
        <v>202</v>
      </c>
      <c r="F57" s="39"/>
    </row>
    <row r="58" spans="1:6" ht="21" customHeight="1" x14ac:dyDescent="0.2">
      <c r="A58" s="40" t="s">
        <v>1849</v>
      </c>
      <c r="B58" s="53" t="s">
        <v>2058</v>
      </c>
      <c r="C58" s="63" t="s">
        <v>1829</v>
      </c>
      <c r="D58" s="10" t="s">
        <v>1830</v>
      </c>
      <c r="E58" s="39"/>
      <c r="F58" s="39"/>
    </row>
    <row r="59" spans="1:6" ht="21" customHeight="1" x14ac:dyDescent="0.2">
      <c r="A59" s="40" t="s">
        <v>1849</v>
      </c>
      <c r="B59" s="53" t="s">
        <v>2058</v>
      </c>
      <c r="C59" s="63" t="s">
        <v>1810</v>
      </c>
      <c r="D59" s="10"/>
      <c r="E59" s="39"/>
      <c r="F59" s="39"/>
    </row>
    <row r="60" spans="1:6" ht="21" customHeight="1" x14ac:dyDescent="0.2">
      <c r="A60" s="40" t="s">
        <v>1849</v>
      </c>
      <c r="B60" s="53" t="s">
        <v>2058</v>
      </c>
      <c r="C60" s="63" t="s">
        <v>1810</v>
      </c>
      <c r="D60" s="10" t="s">
        <v>1649</v>
      </c>
      <c r="E60" s="39"/>
      <c r="F60" s="39"/>
    </row>
    <row r="61" spans="1:6" ht="21" customHeight="1" x14ac:dyDescent="0.2">
      <c r="A61" s="40" t="s">
        <v>1849</v>
      </c>
      <c r="B61" s="53" t="s">
        <v>2059</v>
      </c>
      <c r="C61" s="63" t="s">
        <v>1827</v>
      </c>
      <c r="D61" s="10" t="s">
        <v>1828</v>
      </c>
      <c r="E61" s="39"/>
      <c r="F61" s="39"/>
    </row>
    <row r="62" spans="1:6" ht="21" customHeight="1" x14ac:dyDescent="0.2">
      <c r="A62" s="40" t="s">
        <v>1849</v>
      </c>
      <c r="B62" s="53" t="s">
        <v>2059</v>
      </c>
      <c r="C62" s="63" t="s">
        <v>1827</v>
      </c>
      <c r="D62" s="10" t="s">
        <v>1828</v>
      </c>
      <c r="E62" s="39"/>
      <c r="F62" s="39"/>
    </row>
    <row r="63" spans="1:6" ht="21" customHeight="1" x14ac:dyDescent="0.2">
      <c r="A63" s="46" t="s">
        <v>1254</v>
      </c>
      <c r="B63" s="52" t="s">
        <v>1943</v>
      </c>
      <c r="C63" s="63" t="s">
        <v>1882</v>
      </c>
      <c r="D63" s="39"/>
      <c r="E63" s="39"/>
      <c r="F63" s="39"/>
    </row>
    <row r="64" spans="1:6" ht="21" customHeight="1" x14ac:dyDescent="0.2">
      <c r="A64" s="40" t="s">
        <v>1250</v>
      </c>
      <c r="B64" s="53" t="s">
        <v>2060</v>
      </c>
      <c r="C64" s="64" t="s">
        <v>1072</v>
      </c>
      <c r="D64" s="10"/>
      <c r="E64" s="39"/>
      <c r="F64" s="39"/>
    </row>
    <row r="65" spans="1:6" ht="21" customHeight="1" x14ac:dyDescent="0.2">
      <c r="A65" s="46" t="s">
        <v>1277</v>
      </c>
      <c r="B65" s="52" t="s">
        <v>2176</v>
      </c>
      <c r="C65" s="63" t="s">
        <v>232</v>
      </c>
      <c r="D65" s="39"/>
      <c r="E65" s="39" t="s">
        <v>196</v>
      </c>
      <c r="F65" s="39"/>
    </row>
    <row r="66" spans="1:6" ht="21" customHeight="1" x14ac:dyDescent="0.2">
      <c r="A66" s="46" t="s">
        <v>1277</v>
      </c>
      <c r="B66" s="52" t="s">
        <v>2172</v>
      </c>
      <c r="C66" s="63" t="s">
        <v>188</v>
      </c>
      <c r="D66" s="39"/>
      <c r="E66" s="39" t="s">
        <v>196</v>
      </c>
      <c r="F66" s="39"/>
    </row>
    <row r="67" spans="1:6" ht="21" customHeight="1" x14ac:dyDescent="0.2">
      <c r="A67" s="40" t="s">
        <v>1252</v>
      </c>
      <c r="B67" s="53" t="s">
        <v>2061</v>
      </c>
      <c r="C67" s="64" t="s">
        <v>1122</v>
      </c>
      <c r="D67" s="10" t="s">
        <v>1123</v>
      </c>
      <c r="E67" s="39"/>
      <c r="F67" s="39"/>
    </row>
    <row r="68" spans="1:6" ht="21" customHeight="1" x14ac:dyDescent="0.2">
      <c r="A68" s="40" t="s">
        <v>1721</v>
      </c>
      <c r="B68" s="53" t="s">
        <v>2062</v>
      </c>
      <c r="C68" s="63" t="s">
        <v>1697</v>
      </c>
      <c r="D68" s="10" t="s">
        <v>1691</v>
      </c>
      <c r="E68" s="39"/>
      <c r="F68" s="39"/>
    </row>
    <row r="69" spans="1:6" ht="21" customHeight="1" x14ac:dyDescent="0.2">
      <c r="A69" s="46" t="s">
        <v>1283</v>
      </c>
      <c r="B69" s="52" t="s">
        <v>2002</v>
      </c>
      <c r="C69" s="64" t="s">
        <v>172</v>
      </c>
      <c r="D69" s="39" t="s">
        <v>173</v>
      </c>
      <c r="E69" s="39"/>
      <c r="F69" s="39"/>
    </row>
    <row r="70" spans="1:6" ht="21" customHeight="1" x14ac:dyDescent="0.2">
      <c r="A70" s="46" t="s">
        <v>1283</v>
      </c>
      <c r="B70" s="52" t="s">
        <v>1994</v>
      </c>
      <c r="C70" s="63" t="s">
        <v>158</v>
      </c>
      <c r="D70" s="39"/>
      <c r="E70" s="39" t="s">
        <v>159</v>
      </c>
      <c r="F70" s="39"/>
    </row>
    <row r="71" spans="1:6" ht="21" customHeight="1" x14ac:dyDescent="0.2">
      <c r="A71" s="46" t="s">
        <v>1279</v>
      </c>
      <c r="B71" s="52" t="s">
        <v>1899</v>
      </c>
      <c r="C71" s="63" t="s">
        <v>731</v>
      </c>
      <c r="D71" s="39"/>
      <c r="E71" s="39" t="s">
        <v>197</v>
      </c>
      <c r="F71" s="39"/>
    </row>
    <row r="72" spans="1:6" ht="21" customHeight="1" x14ac:dyDescent="0.2">
      <c r="A72" s="46" t="s">
        <v>1279</v>
      </c>
      <c r="B72" s="52" t="s">
        <v>1899</v>
      </c>
      <c r="C72" s="63" t="s">
        <v>732</v>
      </c>
      <c r="D72" s="39"/>
      <c r="E72" s="39" t="s">
        <v>197</v>
      </c>
      <c r="F72" s="39"/>
    </row>
    <row r="73" spans="1:6" ht="21" customHeight="1" x14ac:dyDescent="0.2">
      <c r="A73" s="46" t="s">
        <v>1277</v>
      </c>
      <c r="B73" s="52" t="s">
        <v>2178</v>
      </c>
      <c r="C73" s="63" t="s">
        <v>235</v>
      </c>
      <c r="D73" s="39"/>
      <c r="E73" s="39" t="s">
        <v>196</v>
      </c>
      <c r="F73" s="39"/>
    </row>
    <row r="74" spans="1:6" ht="21" customHeight="1" x14ac:dyDescent="0.2">
      <c r="A74" s="46" t="s">
        <v>1283</v>
      </c>
      <c r="B74" s="52" t="s">
        <v>1988</v>
      </c>
      <c r="C74" s="63" t="s">
        <v>213</v>
      </c>
      <c r="D74" s="39"/>
      <c r="E74" s="39" t="s">
        <v>197</v>
      </c>
      <c r="F74" s="39">
        <v>2002</v>
      </c>
    </row>
    <row r="75" spans="1:6" ht="21" customHeight="1" x14ac:dyDescent="0.2">
      <c r="A75" s="46" t="s">
        <v>1279</v>
      </c>
      <c r="B75" s="52" t="s">
        <v>1904</v>
      </c>
      <c r="C75" s="63" t="s">
        <v>738</v>
      </c>
      <c r="D75" s="39" t="s">
        <v>200</v>
      </c>
      <c r="E75" s="39" t="s">
        <v>123</v>
      </c>
      <c r="F75" s="39"/>
    </row>
    <row r="76" spans="1:6" ht="21" customHeight="1" x14ac:dyDescent="0.2">
      <c r="A76" s="47" t="s">
        <v>1278</v>
      </c>
      <c r="B76" s="53" t="s">
        <v>2158</v>
      </c>
      <c r="C76" s="63" t="s">
        <v>1142</v>
      </c>
      <c r="D76" s="39"/>
      <c r="E76" s="39"/>
      <c r="F76" s="39"/>
    </row>
    <row r="77" spans="1:6" ht="21" customHeight="1" x14ac:dyDescent="0.2">
      <c r="A77" s="46" t="s">
        <v>1279</v>
      </c>
      <c r="B77" s="52" t="s">
        <v>1891</v>
      </c>
      <c r="C77" s="63" t="s">
        <v>723</v>
      </c>
      <c r="D77" s="39"/>
      <c r="E77" s="39" t="s">
        <v>196</v>
      </c>
      <c r="F77" s="39"/>
    </row>
    <row r="78" spans="1:6" ht="21" customHeight="1" x14ac:dyDescent="0.2">
      <c r="A78" s="46" t="s">
        <v>1279</v>
      </c>
      <c r="B78" s="52" t="s">
        <v>1891</v>
      </c>
      <c r="C78" s="63" t="s">
        <v>724</v>
      </c>
      <c r="D78" s="39"/>
      <c r="E78" s="39" t="s">
        <v>196</v>
      </c>
      <c r="F78" s="39"/>
    </row>
    <row r="79" spans="1:6" ht="21" customHeight="1" x14ac:dyDescent="0.2">
      <c r="A79" s="46" t="s">
        <v>1277</v>
      </c>
      <c r="B79" s="52" t="s">
        <v>2163</v>
      </c>
      <c r="C79" s="63" t="s">
        <v>179</v>
      </c>
      <c r="D79" s="39"/>
      <c r="E79" s="39" t="s">
        <v>196</v>
      </c>
      <c r="F79" s="39"/>
    </row>
    <row r="80" spans="1:6" ht="21" customHeight="1" x14ac:dyDescent="0.2">
      <c r="A80" s="46" t="s">
        <v>1277</v>
      </c>
      <c r="B80" s="52" t="s">
        <v>2163</v>
      </c>
      <c r="C80" s="63" t="s">
        <v>179</v>
      </c>
      <c r="D80" s="39"/>
      <c r="E80" s="39" t="s">
        <v>196</v>
      </c>
      <c r="F80" s="39"/>
    </row>
    <row r="81" spans="1:7" ht="21" customHeight="1" x14ac:dyDescent="0.2">
      <c r="A81" s="46" t="s">
        <v>1283</v>
      </c>
      <c r="B81" s="52" t="s">
        <v>1993</v>
      </c>
      <c r="C81" s="63" t="s">
        <v>157</v>
      </c>
      <c r="D81" s="39"/>
      <c r="E81" s="39" t="s">
        <v>156</v>
      </c>
      <c r="F81" s="39"/>
    </row>
    <row r="82" spans="1:7" ht="21" customHeight="1" x14ac:dyDescent="0.2">
      <c r="A82" s="46" t="s">
        <v>1279</v>
      </c>
      <c r="B82" s="52" t="s">
        <v>1897</v>
      </c>
      <c r="C82" s="63" t="s">
        <v>729</v>
      </c>
      <c r="D82" s="39" t="s">
        <v>126</v>
      </c>
      <c r="E82" s="39" t="s">
        <v>123</v>
      </c>
      <c r="F82" s="39"/>
    </row>
    <row r="83" spans="1:7" ht="21" customHeight="1" x14ac:dyDescent="0.2">
      <c r="A83" s="46" t="s">
        <v>1277</v>
      </c>
      <c r="B83" s="52" t="s">
        <v>2182</v>
      </c>
      <c r="C83" s="63" t="s">
        <v>238</v>
      </c>
      <c r="D83" s="39"/>
      <c r="E83" s="39" t="s">
        <v>196</v>
      </c>
      <c r="F83" s="39"/>
    </row>
    <row r="84" spans="1:7" ht="21" customHeight="1" x14ac:dyDescent="0.2">
      <c r="A84" s="40" t="s">
        <v>1247</v>
      </c>
      <c r="B84" s="53" t="s">
        <v>2064</v>
      </c>
      <c r="C84" s="64" t="s">
        <v>665</v>
      </c>
      <c r="D84" s="10" t="s">
        <v>666</v>
      </c>
      <c r="E84" s="39"/>
      <c r="F84" s="39">
        <v>1956</v>
      </c>
    </row>
    <row r="85" spans="1:7" ht="21" customHeight="1" x14ac:dyDescent="0.2">
      <c r="A85" s="40" t="s">
        <v>1647</v>
      </c>
      <c r="B85" s="53" t="s">
        <v>2154</v>
      </c>
      <c r="C85" s="63" t="s">
        <v>1624</v>
      </c>
      <c r="D85" s="10" t="s">
        <v>1625</v>
      </c>
      <c r="E85" s="39"/>
      <c r="F85" s="39"/>
      <c r="G85" s="78" t="s">
        <v>2210</v>
      </c>
    </row>
    <row r="86" spans="1:7" ht="21" customHeight="1" x14ac:dyDescent="0.2">
      <c r="A86" s="40" t="s">
        <v>1675</v>
      </c>
      <c r="B86" s="53" t="s">
        <v>2155</v>
      </c>
      <c r="C86" s="63" t="s">
        <v>1888</v>
      </c>
      <c r="D86" s="10" t="s">
        <v>1889</v>
      </c>
      <c r="E86" s="39"/>
      <c r="F86" s="39"/>
    </row>
    <row r="87" spans="1:7" ht="21" customHeight="1" x14ac:dyDescent="0.2">
      <c r="A87" s="40" t="s">
        <v>1250</v>
      </c>
      <c r="B87" s="53" t="s">
        <v>2152</v>
      </c>
      <c r="C87" s="64" t="s">
        <v>1043</v>
      </c>
      <c r="D87" s="10" t="s">
        <v>1042</v>
      </c>
      <c r="E87" s="39"/>
      <c r="F87" s="39"/>
    </row>
    <row r="88" spans="1:7" ht="21" customHeight="1" x14ac:dyDescent="0.2">
      <c r="A88" s="40" t="s">
        <v>1254</v>
      </c>
      <c r="B88" s="53" t="s">
        <v>1942</v>
      </c>
      <c r="C88" s="65" t="s">
        <v>1880</v>
      </c>
      <c r="D88" s="39" t="s">
        <v>1881</v>
      </c>
      <c r="E88" s="39"/>
      <c r="F88" s="39"/>
    </row>
    <row r="89" spans="1:7" ht="21" customHeight="1" x14ac:dyDescent="0.2">
      <c r="A89" s="40" t="s">
        <v>1721</v>
      </c>
      <c r="B89" s="53" t="s">
        <v>1942</v>
      </c>
      <c r="C89" s="63" t="s">
        <v>1716</v>
      </c>
      <c r="D89" s="10" t="s">
        <v>1717</v>
      </c>
      <c r="E89" s="39"/>
      <c r="F89" s="39"/>
    </row>
    <row r="90" spans="1:7" ht="21" customHeight="1" x14ac:dyDescent="0.2">
      <c r="A90" s="40" t="s">
        <v>1675</v>
      </c>
      <c r="B90" s="53" t="s">
        <v>1942</v>
      </c>
      <c r="C90" s="63" t="s">
        <v>1648</v>
      </c>
      <c r="D90" s="10" t="s">
        <v>1649</v>
      </c>
      <c r="E90" s="39"/>
      <c r="F90" s="39"/>
    </row>
    <row r="91" spans="1:7" ht="21" customHeight="1" x14ac:dyDescent="0.2">
      <c r="A91" s="40" t="s">
        <v>1675</v>
      </c>
      <c r="B91" s="53" t="s">
        <v>1942</v>
      </c>
      <c r="C91" s="63" t="s">
        <v>1648</v>
      </c>
      <c r="D91" s="10" t="s">
        <v>1649</v>
      </c>
      <c r="E91" s="39"/>
      <c r="F91" s="39"/>
    </row>
    <row r="92" spans="1:7" ht="21" customHeight="1" x14ac:dyDescent="0.2">
      <c r="A92" s="40" t="s">
        <v>1675</v>
      </c>
      <c r="B92" s="53" t="s">
        <v>1942</v>
      </c>
      <c r="C92" s="63" t="s">
        <v>1650</v>
      </c>
      <c r="D92" s="10" t="s">
        <v>1649</v>
      </c>
      <c r="E92" s="39"/>
      <c r="F92" s="39"/>
      <c r="G92" s="76" t="s">
        <v>2209</v>
      </c>
    </row>
    <row r="93" spans="1:7" ht="21" customHeight="1" x14ac:dyDescent="0.2">
      <c r="A93" s="40" t="s">
        <v>1675</v>
      </c>
      <c r="B93" s="53" t="s">
        <v>1942</v>
      </c>
      <c r="C93" s="63" t="s">
        <v>1650</v>
      </c>
      <c r="D93" s="10" t="s">
        <v>1649</v>
      </c>
      <c r="E93" s="39"/>
      <c r="F93" s="39"/>
    </row>
    <row r="94" spans="1:7" ht="21" customHeight="1" x14ac:dyDescent="0.2">
      <c r="A94" s="40" t="s">
        <v>1801</v>
      </c>
      <c r="B94" s="53" t="s">
        <v>1942</v>
      </c>
      <c r="C94" s="63" t="s">
        <v>1790</v>
      </c>
      <c r="D94" s="10" t="s">
        <v>1649</v>
      </c>
      <c r="E94" s="39"/>
      <c r="F94" s="39"/>
    </row>
    <row r="95" spans="1:7" ht="21" customHeight="1" x14ac:dyDescent="0.2">
      <c r="A95" s="46" t="s">
        <v>1254</v>
      </c>
      <c r="B95" s="52" t="s">
        <v>1941</v>
      </c>
      <c r="C95" s="63" t="s">
        <v>977</v>
      </c>
      <c r="D95" s="39"/>
      <c r="E95" s="39"/>
      <c r="F95" s="39"/>
    </row>
    <row r="96" spans="1:7" ht="21" customHeight="1" x14ac:dyDescent="0.2">
      <c r="A96" s="40" t="s">
        <v>1801</v>
      </c>
      <c r="B96" s="53" t="s">
        <v>2144</v>
      </c>
      <c r="C96" s="63" t="s">
        <v>1767</v>
      </c>
      <c r="D96" s="10" t="s">
        <v>1649</v>
      </c>
      <c r="E96" s="39"/>
      <c r="F96" s="39"/>
    </row>
    <row r="97" spans="1:6" ht="21" customHeight="1" x14ac:dyDescent="0.2">
      <c r="A97" s="40" t="s">
        <v>1762</v>
      </c>
      <c r="B97" s="53" t="s">
        <v>2145</v>
      </c>
      <c r="C97" s="63" t="s">
        <v>1759</v>
      </c>
      <c r="D97" s="10" t="s">
        <v>1649</v>
      </c>
      <c r="E97" s="39"/>
      <c r="F97" s="39"/>
    </row>
    <row r="98" spans="1:6" ht="21" customHeight="1" x14ac:dyDescent="0.2">
      <c r="A98" s="40" t="s">
        <v>1762</v>
      </c>
      <c r="B98" s="53" t="s">
        <v>2144</v>
      </c>
      <c r="C98" s="63" t="s">
        <v>1758</v>
      </c>
      <c r="D98" s="10" t="s">
        <v>1649</v>
      </c>
      <c r="E98" s="39"/>
      <c r="F98" s="39"/>
    </row>
    <row r="99" spans="1:6" ht="21" customHeight="1" x14ac:dyDescent="0.2">
      <c r="A99" s="46" t="s">
        <v>1283</v>
      </c>
      <c r="B99" s="52" t="s">
        <v>1985</v>
      </c>
      <c r="C99" s="63" t="s">
        <v>147</v>
      </c>
      <c r="D99" s="39" t="s">
        <v>148</v>
      </c>
      <c r="E99" s="39" t="s">
        <v>209</v>
      </c>
      <c r="F99" s="39"/>
    </row>
    <row r="100" spans="1:6" ht="21" customHeight="1" x14ac:dyDescent="0.2">
      <c r="A100" s="46" t="s">
        <v>1277</v>
      </c>
      <c r="B100" s="52" t="s">
        <v>2146</v>
      </c>
      <c r="C100" s="63" t="s">
        <v>233</v>
      </c>
      <c r="D100" s="39"/>
      <c r="E100" s="39" t="s">
        <v>196</v>
      </c>
      <c r="F100" s="39"/>
    </row>
    <row r="101" spans="1:6" ht="21" customHeight="1" x14ac:dyDescent="0.2">
      <c r="A101" s="48" t="s">
        <v>1278</v>
      </c>
      <c r="B101" s="53" t="s">
        <v>2146</v>
      </c>
      <c r="C101" s="63" t="s">
        <v>1157</v>
      </c>
      <c r="D101" s="39" t="s">
        <v>1158</v>
      </c>
      <c r="E101" s="39"/>
      <c r="F101" s="39"/>
    </row>
    <row r="102" spans="1:6" ht="21" customHeight="1" x14ac:dyDescent="0.2">
      <c r="A102" s="40" t="s">
        <v>1849</v>
      </c>
      <c r="B102" s="53" t="s">
        <v>2146</v>
      </c>
      <c r="C102" s="63" t="s">
        <v>1837</v>
      </c>
      <c r="D102" s="10" t="s">
        <v>1625</v>
      </c>
      <c r="E102" s="39"/>
      <c r="F102" s="39"/>
    </row>
    <row r="103" spans="1:6" ht="21" customHeight="1" x14ac:dyDescent="0.2">
      <c r="A103" s="46" t="s">
        <v>1279</v>
      </c>
      <c r="B103" s="52" t="s">
        <v>1911</v>
      </c>
      <c r="C103" s="63" t="s">
        <v>744</v>
      </c>
      <c r="D103" s="39" t="s">
        <v>203</v>
      </c>
      <c r="E103" s="39" t="s">
        <v>197</v>
      </c>
      <c r="F103" s="39"/>
    </row>
    <row r="104" spans="1:6" ht="21" customHeight="1" x14ac:dyDescent="0.2">
      <c r="A104" s="46" t="s">
        <v>1279</v>
      </c>
      <c r="B104" s="52" t="s">
        <v>1900</v>
      </c>
      <c r="C104" s="63" t="s">
        <v>733</v>
      </c>
      <c r="D104" s="39" t="s">
        <v>128</v>
      </c>
      <c r="E104" s="39" t="s">
        <v>198</v>
      </c>
      <c r="F104" s="39"/>
    </row>
    <row r="105" spans="1:6" ht="21" customHeight="1" x14ac:dyDescent="0.2">
      <c r="A105" s="40" t="s">
        <v>1801</v>
      </c>
      <c r="B105" s="53" t="s">
        <v>2147</v>
      </c>
      <c r="C105" s="63" t="s">
        <v>1773</v>
      </c>
      <c r="D105" s="10"/>
      <c r="E105" s="39"/>
      <c r="F105" s="39"/>
    </row>
    <row r="106" spans="1:6" ht="21" customHeight="1" x14ac:dyDescent="0.2">
      <c r="A106" s="40" t="s">
        <v>1849</v>
      </c>
      <c r="B106" s="53" t="s">
        <v>2147</v>
      </c>
      <c r="C106" s="63" t="s">
        <v>1773</v>
      </c>
      <c r="D106" s="10"/>
      <c r="E106" s="39"/>
      <c r="F106" s="39"/>
    </row>
    <row r="107" spans="1:6" ht="21" customHeight="1" x14ac:dyDescent="0.2">
      <c r="A107" s="46" t="s">
        <v>1272</v>
      </c>
      <c r="B107" s="52" t="s">
        <v>2019</v>
      </c>
      <c r="C107" s="63" t="s">
        <v>916</v>
      </c>
      <c r="D107" s="39" t="s">
        <v>915</v>
      </c>
      <c r="E107" s="39"/>
      <c r="F107" s="39"/>
    </row>
    <row r="108" spans="1:6" ht="21" customHeight="1" x14ac:dyDescent="0.2">
      <c r="A108" s="46" t="s">
        <v>1272</v>
      </c>
      <c r="B108" s="52" t="s">
        <v>2183</v>
      </c>
      <c r="C108" s="63" t="s">
        <v>923</v>
      </c>
      <c r="D108" s="39"/>
      <c r="E108" s="39"/>
      <c r="F108" s="39"/>
    </row>
    <row r="109" spans="1:6" ht="21" customHeight="1" x14ac:dyDescent="0.2">
      <c r="A109" s="40" t="s">
        <v>1849</v>
      </c>
      <c r="B109" s="53" t="s">
        <v>2148</v>
      </c>
      <c r="C109" s="63" t="s">
        <v>1836</v>
      </c>
      <c r="D109" s="10"/>
      <c r="E109" s="39"/>
      <c r="F109" s="39"/>
    </row>
    <row r="110" spans="1:6" ht="21" customHeight="1" x14ac:dyDescent="0.2">
      <c r="A110" s="46" t="s">
        <v>1283</v>
      </c>
      <c r="B110" s="52" t="s">
        <v>1986</v>
      </c>
      <c r="C110" s="63" t="s">
        <v>149</v>
      </c>
      <c r="D110" s="39"/>
      <c r="E110" s="39" t="s">
        <v>123</v>
      </c>
      <c r="F110" s="39"/>
    </row>
    <row r="111" spans="1:6" ht="21" customHeight="1" x14ac:dyDescent="0.2">
      <c r="A111" s="46" t="s">
        <v>1265</v>
      </c>
      <c r="B111" s="52" t="s">
        <v>1963</v>
      </c>
      <c r="C111" s="63" t="s">
        <v>850</v>
      </c>
      <c r="D111" s="39"/>
      <c r="E111" s="39"/>
      <c r="F111" s="39"/>
    </row>
    <row r="112" spans="1:6" ht="21" customHeight="1" x14ac:dyDescent="0.2">
      <c r="A112" s="40" t="s">
        <v>1721</v>
      </c>
      <c r="B112" s="53" t="s">
        <v>2149</v>
      </c>
      <c r="C112" s="63" t="s">
        <v>1690</v>
      </c>
      <c r="D112" s="10" t="s">
        <v>1691</v>
      </c>
      <c r="E112" s="39"/>
      <c r="F112" s="39"/>
    </row>
    <row r="113" spans="1:7" ht="21" customHeight="1" x14ac:dyDescent="0.2">
      <c r="A113" s="40" t="s">
        <v>1250</v>
      </c>
      <c r="B113" s="53" t="s">
        <v>2150</v>
      </c>
      <c r="C113" s="64" t="s">
        <v>1044</v>
      </c>
      <c r="D113" s="10" t="s">
        <v>1045</v>
      </c>
      <c r="E113" s="39"/>
      <c r="F113" s="39"/>
    </row>
    <row r="114" spans="1:7" ht="21" customHeight="1" x14ac:dyDescent="0.2">
      <c r="A114" s="40" t="s">
        <v>1251</v>
      </c>
      <c r="B114" s="53" t="s">
        <v>2151</v>
      </c>
      <c r="C114" s="64" t="s">
        <v>1082</v>
      </c>
      <c r="D114" s="10" t="s">
        <v>1083</v>
      </c>
      <c r="E114" s="39"/>
      <c r="F114" s="39"/>
    </row>
    <row r="115" spans="1:7" ht="21" customHeight="1" x14ac:dyDescent="0.2">
      <c r="A115" s="40" t="s">
        <v>1250</v>
      </c>
      <c r="B115" s="53" t="s">
        <v>2137</v>
      </c>
      <c r="C115" s="64" t="s">
        <v>1047</v>
      </c>
      <c r="D115" s="10" t="s">
        <v>1046</v>
      </c>
      <c r="E115" s="39"/>
      <c r="F115" s="39"/>
    </row>
    <row r="116" spans="1:7" ht="21" customHeight="1" x14ac:dyDescent="0.2">
      <c r="A116" s="40" t="s">
        <v>1250</v>
      </c>
      <c r="B116" s="53" t="s">
        <v>2138</v>
      </c>
      <c r="C116" s="64" t="s">
        <v>1075</v>
      </c>
      <c r="D116" s="10" t="s">
        <v>1076</v>
      </c>
      <c r="E116" s="39"/>
      <c r="F116" s="39"/>
    </row>
    <row r="117" spans="1:7" ht="21" customHeight="1" x14ac:dyDescent="0.2">
      <c r="A117" s="40" t="s">
        <v>1647</v>
      </c>
      <c r="B117" s="53" t="s">
        <v>2139</v>
      </c>
      <c r="C117" s="63" t="s">
        <v>1610</v>
      </c>
      <c r="D117" s="10" t="s">
        <v>1611</v>
      </c>
      <c r="E117" s="39"/>
      <c r="F117" s="39"/>
    </row>
    <row r="118" spans="1:7" ht="21" customHeight="1" x14ac:dyDescent="0.2">
      <c r="A118" s="40" t="s">
        <v>1647</v>
      </c>
      <c r="B118" s="53" t="s">
        <v>2140</v>
      </c>
      <c r="C118" s="63" t="s">
        <v>1614</v>
      </c>
      <c r="D118" s="10" t="s">
        <v>1615</v>
      </c>
      <c r="E118" s="39"/>
      <c r="F118" s="39"/>
    </row>
    <row r="119" spans="1:7" ht="21" customHeight="1" x14ac:dyDescent="0.2">
      <c r="A119" s="46" t="s">
        <v>1279</v>
      </c>
      <c r="B119" s="52" t="s">
        <v>1918</v>
      </c>
      <c r="C119" s="63" t="s">
        <v>753</v>
      </c>
      <c r="D119" s="39" t="s">
        <v>136</v>
      </c>
      <c r="E119" s="39" t="s">
        <v>123</v>
      </c>
      <c r="F119" s="39"/>
    </row>
    <row r="120" spans="1:7" ht="21" customHeight="1" x14ac:dyDescent="0.2">
      <c r="A120" s="40" t="s">
        <v>1250</v>
      </c>
      <c r="B120" s="53" t="s">
        <v>2141</v>
      </c>
      <c r="C120" s="64" t="s">
        <v>1057</v>
      </c>
      <c r="D120" s="10" t="s">
        <v>1058</v>
      </c>
      <c r="E120" s="39"/>
      <c r="F120" s="39"/>
    </row>
    <row r="121" spans="1:7" ht="21" customHeight="1" x14ac:dyDescent="0.2">
      <c r="A121" s="46" t="s">
        <v>1272</v>
      </c>
      <c r="B121" s="52" t="s">
        <v>2196</v>
      </c>
      <c r="C121" s="63" t="s">
        <v>922</v>
      </c>
      <c r="D121" s="39"/>
      <c r="E121" s="39"/>
      <c r="F121" s="39"/>
    </row>
    <row r="122" spans="1:7" ht="21" customHeight="1" x14ac:dyDescent="0.2">
      <c r="A122" s="46" t="s">
        <v>1279</v>
      </c>
      <c r="B122" s="52" t="s">
        <v>1922</v>
      </c>
      <c r="C122" s="63" t="s">
        <v>757</v>
      </c>
      <c r="D122" s="39"/>
      <c r="E122" s="39" t="s">
        <v>138</v>
      </c>
      <c r="F122" s="39"/>
    </row>
    <row r="123" spans="1:7" ht="21" customHeight="1" x14ac:dyDescent="0.2">
      <c r="A123" s="40" t="s">
        <v>1762</v>
      </c>
      <c r="B123" s="53" t="s">
        <v>2142</v>
      </c>
      <c r="C123" s="63" t="s">
        <v>1733</v>
      </c>
      <c r="D123" s="10" t="s">
        <v>1734</v>
      </c>
      <c r="E123" s="39"/>
      <c r="F123" s="39"/>
      <c r="G123" s="76" t="s">
        <v>2202</v>
      </c>
    </row>
    <row r="124" spans="1:7" ht="21" customHeight="1" x14ac:dyDescent="0.2">
      <c r="A124" s="40" t="s">
        <v>1536</v>
      </c>
      <c r="B124" s="53" t="s">
        <v>2127</v>
      </c>
      <c r="C124" s="63" t="s">
        <v>1516</v>
      </c>
      <c r="D124" s="10" t="s">
        <v>1517</v>
      </c>
      <c r="E124" s="39"/>
      <c r="F124" s="39"/>
    </row>
    <row r="125" spans="1:7" ht="21" customHeight="1" x14ac:dyDescent="0.2">
      <c r="A125" s="40" t="s">
        <v>1381</v>
      </c>
      <c r="B125" s="53" t="s">
        <v>2128</v>
      </c>
      <c r="C125" s="64" t="s">
        <v>1378</v>
      </c>
      <c r="D125" s="10" t="s">
        <v>1379</v>
      </c>
      <c r="E125" s="39"/>
      <c r="F125" s="39"/>
    </row>
    <row r="126" spans="1:7" ht="21" customHeight="1" x14ac:dyDescent="0.2">
      <c r="A126" s="40" t="s">
        <v>1801</v>
      </c>
      <c r="B126" s="53" t="s">
        <v>2129</v>
      </c>
      <c r="C126" s="63" t="s">
        <v>1765</v>
      </c>
      <c r="D126" s="10" t="s">
        <v>1649</v>
      </c>
      <c r="E126" s="39"/>
      <c r="F126" s="39"/>
    </row>
    <row r="127" spans="1:7" ht="21" customHeight="1" x14ac:dyDescent="0.2">
      <c r="A127" s="48" t="s">
        <v>1278</v>
      </c>
      <c r="B127" s="53" t="s">
        <v>2162</v>
      </c>
      <c r="C127" s="63" t="s">
        <v>1208</v>
      </c>
      <c r="D127" s="39"/>
      <c r="E127" s="39"/>
      <c r="F127" s="39"/>
    </row>
    <row r="128" spans="1:7" ht="21" customHeight="1" x14ac:dyDescent="0.2">
      <c r="A128" s="40" t="s">
        <v>1801</v>
      </c>
      <c r="B128" s="53" t="s">
        <v>2130</v>
      </c>
      <c r="C128" s="63" t="s">
        <v>1774</v>
      </c>
      <c r="D128" s="10">
        <v>1962</v>
      </c>
      <c r="E128" s="39"/>
      <c r="F128" s="39"/>
    </row>
    <row r="129" spans="1:7" ht="21" customHeight="1" x14ac:dyDescent="0.2">
      <c r="A129" s="40" t="s">
        <v>1252</v>
      </c>
      <c r="B129" s="53" t="s">
        <v>2130</v>
      </c>
      <c r="C129" s="64" t="s">
        <v>1127</v>
      </c>
      <c r="D129" s="10"/>
      <c r="E129" s="39"/>
      <c r="F129" s="39"/>
    </row>
    <row r="130" spans="1:7" ht="21" customHeight="1" x14ac:dyDescent="0.2">
      <c r="A130" s="40" t="s">
        <v>1762</v>
      </c>
      <c r="B130" s="53" t="s">
        <v>2143</v>
      </c>
      <c r="C130" s="63" t="s">
        <v>1725</v>
      </c>
      <c r="D130" s="10"/>
      <c r="E130" s="39"/>
      <c r="F130" s="39"/>
    </row>
    <row r="131" spans="1:7" ht="21" customHeight="1" x14ac:dyDescent="0.2">
      <c r="A131" s="46" t="s">
        <v>1279</v>
      </c>
      <c r="B131" s="52" t="s">
        <v>1915</v>
      </c>
      <c r="C131" s="63" t="s">
        <v>749</v>
      </c>
      <c r="D131" s="39"/>
      <c r="E131" s="39" t="s">
        <v>196</v>
      </c>
      <c r="F131" s="39"/>
    </row>
    <row r="132" spans="1:7" ht="21" customHeight="1" x14ac:dyDescent="0.2">
      <c r="A132" s="46" t="s">
        <v>1279</v>
      </c>
      <c r="B132" s="52" t="s">
        <v>1919</v>
      </c>
      <c r="C132" s="63" t="s">
        <v>754</v>
      </c>
      <c r="D132" s="39" t="s">
        <v>137</v>
      </c>
      <c r="E132" s="39" t="s">
        <v>196</v>
      </c>
      <c r="F132" s="39"/>
    </row>
    <row r="133" spans="1:7" ht="21" customHeight="1" x14ac:dyDescent="0.2">
      <c r="A133" s="40" t="s">
        <v>1536</v>
      </c>
      <c r="B133" s="53" t="s">
        <v>2131</v>
      </c>
      <c r="C133" s="63" t="s">
        <v>1528</v>
      </c>
      <c r="D133" s="10" t="s">
        <v>123</v>
      </c>
      <c r="E133" s="39"/>
      <c r="F133" s="39"/>
    </row>
    <row r="134" spans="1:7" ht="21" customHeight="1" x14ac:dyDescent="0.2">
      <c r="A134" s="40" t="s">
        <v>1801</v>
      </c>
      <c r="B134" s="53" t="s">
        <v>2132</v>
      </c>
      <c r="C134" s="63" t="s">
        <v>1788</v>
      </c>
      <c r="D134" s="10" t="s">
        <v>1789</v>
      </c>
      <c r="E134" s="39"/>
      <c r="F134" s="39"/>
    </row>
    <row r="135" spans="1:7" ht="21" customHeight="1" x14ac:dyDescent="0.2">
      <c r="A135" s="46" t="s">
        <v>1279</v>
      </c>
      <c r="B135" s="52" t="s">
        <v>1906</v>
      </c>
      <c r="C135" s="63" t="s">
        <v>739</v>
      </c>
      <c r="D135" s="39"/>
      <c r="E135" s="39" t="s">
        <v>123</v>
      </c>
      <c r="F135" s="39"/>
    </row>
    <row r="136" spans="1:7" ht="21" customHeight="1" x14ac:dyDescent="0.2">
      <c r="A136" s="40" t="s">
        <v>1647</v>
      </c>
      <c r="B136" s="53" t="s">
        <v>2134</v>
      </c>
      <c r="C136" s="63" t="s">
        <v>1623</v>
      </c>
      <c r="D136" s="10"/>
      <c r="E136" s="39"/>
      <c r="F136" s="39"/>
    </row>
    <row r="137" spans="1:7" ht="21" customHeight="1" x14ac:dyDescent="0.2">
      <c r="A137" s="40" t="s">
        <v>1647</v>
      </c>
      <c r="B137" s="53" t="s">
        <v>2135</v>
      </c>
      <c r="C137" s="63" t="s">
        <v>1623</v>
      </c>
      <c r="D137" s="10" t="s">
        <v>1632</v>
      </c>
      <c r="E137" s="39"/>
      <c r="F137" s="39"/>
      <c r="G137" s="76" t="s">
        <v>2203</v>
      </c>
    </row>
    <row r="138" spans="1:7" ht="21" customHeight="1" x14ac:dyDescent="0.2">
      <c r="A138" s="40" t="s">
        <v>1762</v>
      </c>
      <c r="B138" s="53" t="s">
        <v>2133</v>
      </c>
      <c r="C138" s="63" t="s">
        <v>1743</v>
      </c>
      <c r="D138" s="10"/>
      <c r="E138" s="39"/>
      <c r="F138" s="39"/>
    </row>
    <row r="139" spans="1:7" ht="21" customHeight="1" x14ac:dyDescent="0.2">
      <c r="A139" s="40" t="s">
        <v>1762</v>
      </c>
      <c r="B139" s="53" t="s">
        <v>2136</v>
      </c>
      <c r="C139" s="63" t="s">
        <v>1744</v>
      </c>
      <c r="D139" s="10"/>
      <c r="E139" s="39"/>
      <c r="F139" s="39"/>
    </row>
    <row r="140" spans="1:7" ht="21" customHeight="1" x14ac:dyDescent="0.2">
      <c r="A140" s="46" t="s">
        <v>1279</v>
      </c>
      <c r="B140" s="52" t="s">
        <v>1896</v>
      </c>
      <c r="C140" s="63" t="s">
        <v>728</v>
      </c>
      <c r="D140" s="39" t="s">
        <v>125</v>
      </c>
      <c r="E140" s="39" t="s">
        <v>141</v>
      </c>
      <c r="F140" s="39"/>
    </row>
    <row r="141" spans="1:7" ht="21" customHeight="1" x14ac:dyDescent="0.2">
      <c r="A141" s="46" t="s">
        <v>1283</v>
      </c>
      <c r="B141" s="52" t="s">
        <v>2007</v>
      </c>
      <c r="C141" s="63" t="s">
        <v>177</v>
      </c>
      <c r="D141" s="39" t="s">
        <v>178</v>
      </c>
      <c r="E141" s="39"/>
      <c r="F141" s="39"/>
    </row>
    <row r="142" spans="1:7" ht="21" customHeight="1" x14ac:dyDescent="0.2">
      <c r="A142" s="40" t="s">
        <v>1647</v>
      </c>
      <c r="B142" s="53" t="s">
        <v>2118</v>
      </c>
      <c r="C142" s="63" t="s">
        <v>1603</v>
      </c>
      <c r="D142" s="10"/>
      <c r="E142" s="39"/>
      <c r="F142" s="39"/>
    </row>
    <row r="143" spans="1:7" ht="21" customHeight="1" x14ac:dyDescent="0.2">
      <c r="A143" s="40" t="s">
        <v>1721</v>
      </c>
      <c r="B143" s="53" t="s">
        <v>2118</v>
      </c>
      <c r="C143" s="63" t="s">
        <v>1603</v>
      </c>
      <c r="D143" s="10" t="s">
        <v>1689</v>
      </c>
      <c r="E143" s="39"/>
      <c r="F143" s="39"/>
      <c r="G143" s="76" t="s">
        <v>2204</v>
      </c>
    </row>
    <row r="144" spans="1:7" ht="21" customHeight="1" x14ac:dyDescent="0.2">
      <c r="A144" s="46" t="s">
        <v>1283</v>
      </c>
      <c r="B144" s="52" t="s">
        <v>1997</v>
      </c>
      <c r="C144" s="63" t="s">
        <v>164</v>
      </c>
      <c r="D144" s="39"/>
      <c r="E144" s="39" t="s">
        <v>211</v>
      </c>
      <c r="F144" s="39"/>
    </row>
    <row r="145" spans="1:7" ht="21" customHeight="1" x14ac:dyDescent="0.2">
      <c r="A145" s="46" t="s">
        <v>1280</v>
      </c>
      <c r="B145" s="52" t="s">
        <v>1938</v>
      </c>
      <c r="C145" s="63" t="s">
        <v>117</v>
      </c>
      <c r="D145" s="39" t="s">
        <v>118</v>
      </c>
      <c r="E145" s="39" t="s">
        <v>194</v>
      </c>
      <c r="F145" s="39"/>
    </row>
    <row r="146" spans="1:7" ht="21" customHeight="1" x14ac:dyDescent="0.2">
      <c r="A146" s="46" t="s">
        <v>1275</v>
      </c>
      <c r="B146" s="52" t="s">
        <v>2022</v>
      </c>
      <c r="C146" s="63" t="s">
        <v>807</v>
      </c>
      <c r="D146" s="39"/>
      <c r="E146" s="39" t="s">
        <v>808</v>
      </c>
      <c r="F146" s="39"/>
    </row>
    <row r="147" spans="1:7" ht="21" customHeight="1" x14ac:dyDescent="0.2">
      <c r="A147" s="48" t="s">
        <v>1278</v>
      </c>
      <c r="B147" s="53" t="s">
        <v>2160</v>
      </c>
      <c r="C147" s="63" t="s">
        <v>1178</v>
      </c>
      <c r="D147" s="39"/>
      <c r="E147" s="39" t="s">
        <v>808</v>
      </c>
      <c r="F147" s="39"/>
    </row>
    <row r="148" spans="1:7" ht="21" customHeight="1" x14ac:dyDescent="0.2">
      <c r="A148" s="40" t="s">
        <v>1721</v>
      </c>
      <c r="B148" s="53" t="s">
        <v>2119</v>
      </c>
      <c r="C148" s="63" t="s">
        <v>1698</v>
      </c>
      <c r="D148" s="10" t="s">
        <v>1699</v>
      </c>
      <c r="E148" s="39"/>
      <c r="F148" s="39"/>
    </row>
    <row r="149" spans="1:7" ht="21" customHeight="1" x14ac:dyDescent="0.2">
      <c r="A149" s="46" t="s">
        <v>1277</v>
      </c>
      <c r="B149" s="52" t="s">
        <v>2175</v>
      </c>
      <c r="C149" s="63" t="s">
        <v>191</v>
      </c>
      <c r="D149" s="39"/>
      <c r="E149" s="39" t="s">
        <v>196</v>
      </c>
      <c r="F149" s="39"/>
    </row>
    <row r="150" spans="1:7" ht="21" customHeight="1" x14ac:dyDescent="0.2">
      <c r="A150" s="46" t="s">
        <v>1279</v>
      </c>
      <c r="B150" s="52" t="s">
        <v>1913</v>
      </c>
      <c r="C150" s="63" t="s">
        <v>747</v>
      </c>
      <c r="D150" s="39" t="s">
        <v>134</v>
      </c>
      <c r="E150" s="39" t="s">
        <v>204</v>
      </c>
      <c r="F150" s="39"/>
    </row>
    <row r="151" spans="1:7" ht="21" customHeight="1" x14ac:dyDescent="0.2">
      <c r="A151" s="46" t="s">
        <v>1279</v>
      </c>
      <c r="B151" s="52" t="s">
        <v>1901</v>
      </c>
      <c r="C151" s="63" t="s">
        <v>734</v>
      </c>
      <c r="D151" s="39" t="s">
        <v>199</v>
      </c>
      <c r="E151" s="39"/>
      <c r="F151" s="39"/>
    </row>
    <row r="152" spans="1:7" ht="21" customHeight="1" x14ac:dyDescent="0.2">
      <c r="A152" s="46" t="s">
        <v>1283</v>
      </c>
      <c r="B152" s="52" t="s">
        <v>2008</v>
      </c>
      <c r="C152" s="63" t="s">
        <v>214</v>
      </c>
      <c r="D152" s="39"/>
      <c r="E152" s="39" t="s">
        <v>196</v>
      </c>
      <c r="F152" s="39"/>
    </row>
    <row r="153" spans="1:7" ht="21" customHeight="1" x14ac:dyDescent="0.2">
      <c r="A153" s="46" t="s">
        <v>1277</v>
      </c>
      <c r="B153" s="52" t="s">
        <v>2166</v>
      </c>
      <c r="C153" s="63" t="s">
        <v>182</v>
      </c>
      <c r="D153" s="39"/>
      <c r="E153" s="39" t="s">
        <v>196</v>
      </c>
      <c r="F153" s="39"/>
    </row>
    <row r="154" spans="1:7" ht="21" customHeight="1" x14ac:dyDescent="0.2">
      <c r="A154" s="40" t="s">
        <v>1849</v>
      </c>
      <c r="B154" s="53" t="s">
        <v>2120</v>
      </c>
      <c r="C154" s="63" t="s">
        <v>1814</v>
      </c>
      <c r="D154" s="10" t="s">
        <v>1815</v>
      </c>
      <c r="E154" s="39"/>
      <c r="F154" s="39"/>
      <c r="G154" s="76" t="s">
        <v>2240</v>
      </c>
    </row>
    <row r="155" spans="1:7" ht="21" customHeight="1" x14ac:dyDescent="0.2">
      <c r="A155" s="40" t="s">
        <v>1801</v>
      </c>
      <c r="B155" s="53" t="s">
        <v>2121</v>
      </c>
      <c r="C155" s="63" t="s">
        <v>1778</v>
      </c>
      <c r="D155" s="10" t="s">
        <v>1779</v>
      </c>
      <c r="E155" s="39"/>
      <c r="F155" s="39"/>
    </row>
    <row r="156" spans="1:7" ht="21" customHeight="1" x14ac:dyDescent="0.2">
      <c r="A156" s="40" t="s">
        <v>1849</v>
      </c>
      <c r="B156" s="53" t="s">
        <v>2049</v>
      </c>
      <c r="C156" s="63" t="s">
        <v>1835</v>
      </c>
      <c r="D156" s="10"/>
      <c r="E156" s="39"/>
      <c r="F156" s="39"/>
      <c r="G156" s="76" t="s">
        <v>2241</v>
      </c>
    </row>
    <row r="157" spans="1:7" ht="21" customHeight="1" x14ac:dyDescent="0.2">
      <c r="A157" s="46" t="s">
        <v>1277</v>
      </c>
      <c r="B157" s="52" t="s">
        <v>2167</v>
      </c>
      <c r="C157" s="63" t="s">
        <v>183</v>
      </c>
      <c r="D157" s="39"/>
      <c r="E157" s="39" t="s">
        <v>196</v>
      </c>
      <c r="F157" s="39"/>
    </row>
    <row r="158" spans="1:7" ht="21" customHeight="1" x14ac:dyDescent="0.2">
      <c r="A158" s="46" t="s">
        <v>1279</v>
      </c>
      <c r="B158" s="52" t="s">
        <v>1893</v>
      </c>
      <c r="C158" s="63" t="s">
        <v>725</v>
      </c>
      <c r="D158" s="39"/>
      <c r="E158" s="39" t="s">
        <v>121</v>
      </c>
      <c r="F158" s="39"/>
    </row>
    <row r="159" spans="1:7" ht="21" customHeight="1" x14ac:dyDescent="0.2">
      <c r="A159" s="46" t="s">
        <v>1284</v>
      </c>
      <c r="B159" s="52" t="s">
        <v>2024</v>
      </c>
      <c r="C159" s="63" t="s">
        <v>929</v>
      </c>
      <c r="D159" s="39"/>
      <c r="E159" s="39"/>
      <c r="F159" s="39"/>
    </row>
    <row r="160" spans="1:7" ht="21" customHeight="1" x14ac:dyDescent="0.2">
      <c r="A160" s="46" t="s">
        <v>1284</v>
      </c>
      <c r="B160" s="52" t="s">
        <v>2024</v>
      </c>
      <c r="C160" s="63" t="s">
        <v>930</v>
      </c>
      <c r="D160" s="39"/>
      <c r="E160" s="39"/>
      <c r="F160" s="39"/>
    </row>
    <row r="161" spans="1:6" ht="21" customHeight="1" x14ac:dyDescent="0.2">
      <c r="A161" s="46" t="s">
        <v>1284</v>
      </c>
      <c r="B161" s="52" t="s">
        <v>2024</v>
      </c>
      <c r="C161" s="63" t="s">
        <v>931</v>
      </c>
      <c r="D161" s="39"/>
      <c r="E161" s="39"/>
      <c r="F161" s="39"/>
    </row>
    <row r="162" spans="1:6" ht="21" customHeight="1" x14ac:dyDescent="0.2">
      <c r="A162" s="46" t="s">
        <v>1284</v>
      </c>
      <c r="B162" s="52" t="s">
        <v>2024</v>
      </c>
      <c r="C162" s="63" t="s">
        <v>932</v>
      </c>
      <c r="D162" s="39"/>
      <c r="E162" s="39"/>
      <c r="F162" s="39"/>
    </row>
    <row r="163" spans="1:6" ht="21" customHeight="1" x14ac:dyDescent="0.2">
      <c r="A163" s="46" t="s">
        <v>1284</v>
      </c>
      <c r="B163" s="52" t="s">
        <v>2024</v>
      </c>
      <c r="C163" s="63" t="s">
        <v>933</v>
      </c>
      <c r="D163" s="39"/>
      <c r="E163" s="39"/>
      <c r="F163" s="39"/>
    </row>
    <row r="164" spans="1:6" ht="21" customHeight="1" x14ac:dyDescent="0.2">
      <c r="A164" s="46" t="s">
        <v>1284</v>
      </c>
      <c r="B164" s="52" t="s">
        <v>2024</v>
      </c>
      <c r="C164" s="63" t="s">
        <v>934</v>
      </c>
      <c r="D164" s="39"/>
      <c r="E164" s="39"/>
      <c r="F164" s="39"/>
    </row>
    <row r="165" spans="1:6" ht="21" customHeight="1" x14ac:dyDescent="0.2">
      <c r="A165" s="46" t="s">
        <v>1284</v>
      </c>
      <c r="B165" s="52" t="s">
        <v>2024</v>
      </c>
      <c r="C165" s="63" t="s">
        <v>935</v>
      </c>
      <c r="D165" s="39"/>
      <c r="E165" s="39"/>
      <c r="F165" s="39"/>
    </row>
    <row r="166" spans="1:6" ht="21" customHeight="1" x14ac:dyDescent="0.2">
      <c r="A166" s="46" t="s">
        <v>1284</v>
      </c>
      <c r="B166" s="52" t="s">
        <v>2024</v>
      </c>
      <c r="C166" s="63" t="s">
        <v>936</v>
      </c>
      <c r="D166" s="39"/>
      <c r="E166" s="39"/>
      <c r="F166" s="39"/>
    </row>
    <row r="167" spans="1:6" ht="21" customHeight="1" x14ac:dyDescent="0.2">
      <c r="A167" s="46" t="s">
        <v>1284</v>
      </c>
      <c r="B167" s="52" t="s">
        <v>2024</v>
      </c>
      <c r="C167" s="63" t="s">
        <v>937</v>
      </c>
      <c r="D167" s="39"/>
      <c r="E167" s="39"/>
      <c r="F167" s="39"/>
    </row>
    <row r="168" spans="1:6" ht="21" customHeight="1" x14ac:dyDescent="0.2">
      <c r="A168" s="46" t="s">
        <v>1284</v>
      </c>
      <c r="B168" s="52" t="s">
        <v>2024</v>
      </c>
      <c r="C168" s="63" t="s">
        <v>938</v>
      </c>
      <c r="D168" s="39"/>
      <c r="E168" s="39"/>
      <c r="F168" s="39"/>
    </row>
    <row r="169" spans="1:6" ht="21" customHeight="1" x14ac:dyDescent="0.2">
      <c r="A169" s="46" t="s">
        <v>1284</v>
      </c>
      <c r="B169" s="52" t="s">
        <v>2024</v>
      </c>
      <c r="C169" s="63" t="s">
        <v>939</v>
      </c>
      <c r="D169" s="39"/>
      <c r="E169" s="39"/>
      <c r="F169" s="39"/>
    </row>
    <row r="170" spans="1:6" ht="21" customHeight="1" x14ac:dyDescent="0.2">
      <c r="A170" s="46" t="s">
        <v>1284</v>
      </c>
      <c r="B170" s="52" t="s">
        <v>2024</v>
      </c>
      <c r="C170" s="63" t="s">
        <v>940</v>
      </c>
      <c r="D170" s="39"/>
      <c r="E170" s="39"/>
      <c r="F170" s="39"/>
    </row>
    <row r="171" spans="1:6" ht="21" customHeight="1" x14ac:dyDescent="0.2">
      <c r="A171" s="46" t="s">
        <v>1284</v>
      </c>
      <c r="B171" s="52" t="s">
        <v>2024</v>
      </c>
      <c r="C171" s="63" t="s">
        <v>941</v>
      </c>
      <c r="D171" s="39"/>
      <c r="E171" s="39"/>
      <c r="F171" s="39"/>
    </row>
    <row r="172" spans="1:6" ht="21" customHeight="1" x14ac:dyDescent="0.2">
      <c r="A172" s="40" t="s">
        <v>1647</v>
      </c>
      <c r="B172" s="53" t="s">
        <v>2122</v>
      </c>
      <c r="C172" s="63" t="s">
        <v>1606</v>
      </c>
      <c r="D172" s="10" t="s">
        <v>1607</v>
      </c>
      <c r="E172" s="39"/>
      <c r="F172" s="39"/>
    </row>
    <row r="173" spans="1:6" ht="21" customHeight="1" x14ac:dyDescent="0.2">
      <c r="A173" s="46" t="s">
        <v>1277</v>
      </c>
      <c r="B173" s="52" t="s">
        <v>2174</v>
      </c>
      <c r="C173" s="63" t="s">
        <v>190</v>
      </c>
      <c r="D173" s="39"/>
      <c r="E173" s="39" t="s">
        <v>196</v>
      </c>
      <c r="F173" s="39"/>
    </row>
    <row r="174" spans="1:6" ht="21" customHeight="1" x14ac:dyDescent="0.2">
      <c r="A174" s="46" t="s">
        <v>1277</v>
      </c>
      <c r="B174" s="52" t="s">
        <v>2168</v>
      </c>
      <c r="C174" s="63" t="s">
        <v>184</v>
      </c>
      <c r="D174" s="39"/>
      <c r="E174" s="39" t="s">
        <v>196</v>
      </c>
      <c r="F174" s="39"/>
    </row>
    <row r="175" spans="1:6" ht="21" customHeight="1" x14ac:dyDescent="0.2">
      <c r="A175" s="40" t="s">
        <v>1721</v>
      </c>
      <c r="B175" s="53" t="s">
        <v>2050</v>
      </c>
      <c r="C175" s="63" t="s">
        <v>1704</v>
      </c>
      <c r="D175" s="10" t="s">
        <v>1705</v>
      </c>
      <c r="E175" s="39"/>
      <c r="F175" s="39"/>
    </row>
    <row r="176" spans="1:6" ht="21" customHeight="1" x14ac:dyDescent="0.2">
      <c r="A176" s="40" t="s">
        <v>1308</v>
      </c>
      <c r="B176" s="53" t="s">
        <v>2116</v>
      </c>
      <c r="C176" s="63" t="s">
        <v>1289</v>
      </c>
      <c r="D176" s="10"/>
      <c r="E176" s="39" t="s">
        <v>123</v>
      </c>
      <c r="F176" s="39"/>
    </row>
    <row r="177" spans="1:6" ht="21" customHeight="1" x14ac:dyDescent="0.2">
      <c r="A177" s="40" t="s">
        <v>1762</v>
      </c>
      <c r="B177" s="53" t="s">
        <v>2123</v>
      </c>
      <c r="C177" s="63" t="s">
        <v>1739</v>
      </c>
      <c r="D177" s="10" t="s">
        <v>1649</v>
      </c>
      <c r="E177" s="39"/>
      <c r="F177" s="39"/>
    </row>
    <row r="178" spans="1:6" ht="21" customHeight="1" x14ac:dyDescent="0.2">
      <c r="A178" s="46" t="s">
        <v>1283</v>
      </c>
      <c r="B178" s="52" t="s">
        <v>1984</v>
      </c>
      <c r="C178" s="63" t="s">
        <v>207</v>
      </c>
      <c r="D178" s="39"/>
      <c r="E178" s="39"/>
      <c r="F178" s="39"/>
    </row>
    <row r="179" spans="1:6" ht="21" customHeight="1" x14ac:dyDescent="0.2">
      <c r="A179" s="46" t="s">
        <v>1283</v>
      </c>
      <c r="B179" s="52" t="s">
        <v>1981</v>
      </c>
      <c r="C179" s="63" t="s">
        <v>145</v>
      </c>
      <c r="D179" s="39" t="s">
        <v>206</v>
      </c>
      <c r="E179" s="39"/>
      <c r="F179" s="39"/>
    </row>
    <row r="180" spans="1:6" ht="21" customHeight="1" x14ac:dyDescent="0.2">
      <c r="A180" s="46" t="s">
        <v>1283</v>
      </c>
      <c r="B180" s="52" t="s">
        <v>1983</v>
      </c>
      <c r="C180" s="63" t="s">
        <v>208</v>
      </c>
      <c r="D180" s="39"/>
      <c r="E180" s="39"/>
      <c r="F180" s="39"/>
    </row>
    <row r="181" spans="1:6" ht="21" customHeight="1" x14ac:dyDescent="0.2">
      <c r="A181" s="46" t="s">
        <v>1283</v>
      </c>
      <c r="B181" s="52" t="s">
        <v>1982</v>
      </c>
      <c r="C181" s="63" t="s">
        <v>146</v>
      </c>
      <c r="D181" s="39"/>
      <c r="E181" s="39"/>
      <c r="F181" s="39"/>
    </row>
    <row r="182" spans="1:6" ht="21" customHeight="1" x14ac:dyDescent="0.2">
      <c r="A182" s="46" t="s">
        <v>1283</v>
      </c>
      <c r="B182" s="52" t="s">
        <v>1990</v>
      </c>
      <c r="C182" s="63" t="s">
        <v>153</v>
      </c>
      <c r="D182" s="39"/>
      <c r="E182" s="39" t="s">
        <v>196</v>
      </c>
      <c r="F182" s="39"/>
    </row>
    <row r="183" spans="1:6" ht="21" customHeight="1" x14ac:dyDescent="0.2">
      <c r="A183" s="46" t="s">
        <v>1283</v>
      </c>
      <c r="B183" s="52" t="s">
        <v>1991</v>
      </c>
      <c r="C183" s="63" t="s">
        <v>145</v>
      </c>
      <c r="D183" s="39"/>
      <c r="E183" s="39" t="s">
        <v>196</v>
      </c>
      <c r="F183" s="39"/>
    </row>
    <row r="184" spans="1:6" ht="21" customHeight="1" x14ac:dyDescent="0.2">
      <c r="A184" s="46" t="s">
        <v>1265</v>
      </c>
      <c r="B184" s="52" t="s">
        <v>1962</v>
      </c>
      <c r="C184" s="63" t="s">
        <v>849</v>
      </c>
      <c r="D184" s="39"/>
      <c r="E184" s="39"/>
      <c r="F184" s="39"/>
    </row>
    <row r="185" spans="1:6" ht="21" customHeight="1" x14ac:dyDescent="0.2">
      <c r="A185" s="46" t="s">
        <v>1262</v>
      </c>
      <c r="B185" s="52" t="s">
        <v>1948</v>
      </c>
      <c r="C185" s="63" t="s">
        <v>963</v>
      </c>
      <c r="D185" s="39"/>
      <c r="E185" s="39"/>
      <c r="F185" s="39"/>
    </row>
    <row r="186" spans="1:6" ht="21" customHeight="1" x14ac:dyDescent="0.2">
      <c r="A186" s="46" t="s">
        <v>1262</v>
      </c>
      <c r="B186" s="52" t="s">
        <v>1949</v>
      </c>
      <c r="C186" s="63" t="s">
        <v>963</v>
      </c>
      <c r="D186" s="39"/>
      <c r="E186" s="39"/>
      <c r="F186" s="39"/>
    </row>
    <row r="187" spans="1:6" ht="21" customHeight="1" x14ac:dyDescent="0.2">
      <c r="A187" s="40" t="s">
        <v>1801</v>
      </c>
      <c r="B187" s="53" t="s">
        <v>1949</v>
      </c>
      <c r="C187" s="63" t="s">
        <v>849</v>
      </c>
      <c r="D187" s="10"/>
      <c r="E187" s="39"/>
      <c r="F187" s="39"/>
    </row>
    <row r="188" spans="1:6" ht="21" customHeight="1" x14ac:dyDescent="0.2">
      <c r="A188" s="46" t="s">
        <v>1265</v>
      </c>
      <c r="B188" s="52" t="s">
        <v>1961</v>
      </c>
      <c r="C188" s="63" t="s">
        <v>848</v>
      </c>
      <c r="D188" s="39"/>
      <c r="E188" s="39"/>
      <c r="F188" s="39"/>
    </row>
    <row r="189" spans="1:6" ht="21" customHeight="1" x14ac:dyDescent="0.2">
      <c r="A189" s="40" t="s">
        <v>1248</v>
      </c>
      <c r="B189" s="53" t="s">
        <v>2124</v>
      </c>
      <c r="C189" s="64" t="s">
        <v>699</v>
      </c>
      <c r="D189" s="10" t="s">
        <v>700</v>
      </c>
      <c r="E189" s="39"/>
      <c r="F189" s="39"/>
    </row>
    <row r="190" spans="1:6" ht="21" customHeight="1" x14ac:dyDescent="0.2">
      <c r="A190" s="46" t="s">
        <v>1279</v>
      </c>
      <c r="B190" s="52" t="s">
        <v>1923</v>
      </c>
      <c r="C190" s="63" t="s">
        <v>758</v>
      </c>
      <c r="D190" s="39"/>
      <c r="E190" s="39" t="s">
        <v>139</v>
      </c>
      <c r="F190" s="39"/>
    </row>
    <row r="191" spans="1:6" ht="21" customHeight="1" x14ac:dyDescent="0.2">
      <c r="A191" s="40" t="s">
        <v>1252</v>
      </c>
      <c r="B191" s="53" t="s">
        <v>2125</v>
      </c>
      <c r="C191" s="64" t="s">
        <v>1116</v>
      </c>
      <c r="D191" s="10" t="s">
        <v>1111</v>
      </c>
      <c r="E191" s="39"/>
      <c r="F191" s="39"/>
    </row>
    <row r="192" spans="1:6" ht="21" customHeight="1" x14ac:dyDescent="0.2">
      <c r="A192" s="40" t="s">
        <v>1762</v>
      </c>
      <c r="B192" s="53" t="s">
        <v>2104</v>
      </c>
      <c r="C192" s="63" t="s">
        <v>2103</v>
      </c>
      <c r="D192" s="10"/>
      <c r="E192" s="39"/>
      <c r="F192" s="39"/>
    </row>
    <row r="193" spans="1:6" ht="21" customHeight="1" x14ac:dyDescent="0.2">
      <c r="A193" s="46" t="s">
        <v>1279</v>
      </c>
      <c r="B193" s="52" t="s">
        <v>1898</v>
      </c>
      <c r="C193" s="63" t="s">
        <v>730</v>
      </c>
      <c r="D193" s="39" t="s">
        <v>127</v>
      </c>
      <c r="E193" s="39" t="s">
        <v>123</v>
      </c>
      <c r="F193" s="39"/>
    </row>
    <row r="194" spans="1:6" ht="21" customHeight="1" x14ac:dyDescent="0.2">
      <c r="A194" s="40" t="s">
        <v>1251</v>
      </c>
      <c r="B194" s="53" t="s">
        <v>2105</v>
      </c>
      <c r="C194" s="64" t="s">
        <v>1089</v>
      </c>
      <c r="D194" s="10"/>
      <c r="E194" s="39"/>
      <c r="F194" s="39"/>
    </row>
    <row r="195" spans="1:6" ht="21" customHeight="1" x14ac:dyDescent="0.2">
      <c r="A195" s="46" t="s">
        <v>1283</v>
      </c>
      <c r="B195" s="52" t="s">
        <v>2000</v>
      </c>
      <c r="C195" s="63" t="s">
        <v>169</v>
      </c>
      <c r="D195" s="39"/>
      <c r="E195" s="39"/>
      <c r="F195" s="39"/>
    </row>
    <row r="196" spans="1:6" ht="21" customHeight="1" x14ac:dyDescent="0.2">
      <c r="A196" s="40" t="s">
        <v>1502</v>
      </c>
      <c r="B196" s="53" t="s">
        <v>2106</v>
      </c>
      <c r="C196" s="63" t="s">
        <v>1496</v>
      </c>
      <c r="D196" s="10"/>
      <c r="E196" s="39"/>
      <c r="F196" s="39"/>
    </row>
    <row r="197" spans="1:6" ht="21" customHeight="1" x14ac:dyDescent="0.2">
      <c r="A197" s="40" t="s">
        <v>1849</v>
      </c>
      <c r="B197" s="53" t="s">
        <v>2078</v>
      </c>
      <c r="C197" s="63" t="s">
        <v>1821</v>
      </c>
      <c r="D197" s="10" t="s">
        <v>1822</v>
      </c>
      <c r="E197" s="39"/>
      <c r="F197" s="39"/>
    </row>
    <row r="198" spans="1:6" ht="21" customHeight="1" x14ac:dyDescent="0.2">
      <c r="A198" s="46" t="s">
        <v>1277</v>
      </c>
      <c r="B198" s="52" t="s">
        <v>2043</v>
      </c>
      <c r="C198" s="63" t="s">
        <v>229</v>
      </c>
      <c r="D198" s="39"/>
      <c r="E198" s="39" t="s">
        <v>196</v>
      </c>
      <c r="F198" s="39"/>
    </row>
    <row r="199" spans="1:6" ht="21" customHeight="1" x14ac:dyDescent="0.2">
      <c r="A199" s="46" t="s">
        <v>1277</v>
      </c>
      <c r="B199" s="52" t="s">
        <v>2044</v>
      </c>
      <c r="C199" s="63" t="s">
        <v>230</v>
      </c>
      <c r="D199" s="39"/>
      <c r="E199" s="39" t="s">
        <v>196</v>
      </c>
      <c r="F199" s="39"/>
    </row>
    <row r="200" spans="1:6" ht="21" customHeight="1" x14ac:dyDescent="0.2">
      <c r="A200" s="46" t="s">
        <v>1277</v>
      </c>
      <c r="B200" s="52" t="s">
        <v>2045</v>
      </c>
      <c r="C200" s="63" t="s">
        <v>231</v>
      </c>
      <c r="D200" s="39"/>
      <c r="E200" s="39" t="s">
        <v>196</v>
      </c>
      <c r="F200" s="39"/>
    </row>
    <row r="201" spans="1:6" ht="21" customHeight="1" x14ac:dyDescent="0.2">
      <c r="A201" s="46" t="s">
        <v>1277</v>
      </c>
      <c r="B201" s="52" t="s">
        <v>2029</v>
      </c>
      <c r="C201" s="63" t="s">
        <v>215</v>
      </c>
      <c r="D201" s="39"/>
      <c r="E201" s="39" t="s">
        <v>196</v>
      </c>
      <c r="F201" s="39"/>
    </row>
    <row r="202" spans="1:6" ht="21" customHeight="1" x14ac:dyDescent="0.2">
      <c r="A202" s="46" t="s">
        <v>1277</v>
      </c>
      <c r="B202" s="52" t="s">
        <v>2030</v>
      </c>
      <c r="C202" s="63" t="s">
        <v>216</v>
      </c>
      <c r="D202" s="39"/>
      <c r="E202" s="39" t="s">
        <v>196</v>
      </c>
      <c r="F202" s="39"/>
    </row>
    <row r="203" spans="1:6" ht="21" customHeight="1" x14ac:dyDescent="0.2">
      <c r="A203" s="46" t="s">
        <v>1277</v>
      </c>
      <c r="B203" s="52" t="s">
        <v>2031</v>
      </c>
      <c r="C203" s="63" t="s">
        <v>217</v>
      </c>
      <c r="D203" s="39"/>
      <c r="E203" s="39" t="s">
        <v>196</v>
      </c>
      <c r="F203" s="39"/>
    </row>
    <row r="204" spans="1:6" ht="21" customHeight="1" x14ac:dyDescent="0.2">
      <c r="A204" s="46" t="s">
        <v>1277</v>
      </c>
      <c r="B204" s="52" t="s">
        <v>2032</v>
      </c>
      <c r="C204" s="63" t="s">
        <v>218</v>
      </c>
      <c r="D204" s="39"/>
      <c r="E204" s="39" t="s">
        <v>196</v>
      </c>
      <c r="F204" s="39"/>
    </row>
    <row r="205" spans="1:6" ht="21" customHeight="1" x14ac:dyDescent="0.2">
      <c r="A205" s="46" t="s">
        <v>1277</v>
      </c>
      <c r="B205" s="52" t="s">
        <v>2033</v>
      </c>
      <c r="C205" s="63" t="s">
        <v>219</v>
      </c>
      <c r="D205" s="39"/>
      <c r="E205" s="39" t="s">
        <v>196</v>
      </c>
      <c r="F205" s="39"/>
    </row>
    <row r="206" spans="1:6" ht="21" customHeight="1" x14ac:dyDescent="0.2">
      <c r="A206" s="46" t="s">
        <v>1277</v>
      </c>
      <c r="B206" s="52" t="s">
        <v>2034</v>
      </c>
      <c r="C206" s="63" t="s">
        <v>220</v>
      </c>
      <c r="D206" s="39"/>
      <c r="E206" s="39" t="s">
        <v>196</v>
      </c>
      <c r="F206" s="39"/>
    </row>
    <row r="207" spans="1:6" ht="21" customHeight="1" x14ac:dyDescent="0.2">
      <c r="A207" s="46" t="s">
        <v>1277</v>
      </c>
      <c r="B207" s="52" t="s">
        <v>2035</v>
      </c>
      <c r="C207" s="63" t="s">
        <v>221</v>
      </c>
      <c r="D207" s="39"/>
      <c r="E207" s="39" t="s">
        <v>196</v>
      </c>
      <c r="F207" s="39"/>
    </row>
    <row r="208" spans="1:6" ht="21" customHeight="1" x14ac:dyDescent="0.2">
      <c r="A208" s="46" t="s">
        <v>1277</v>
      </c>
      <c r="B208" s="52" t="s">
        <v>2036</v>
      </c>
      <c r="C208" s="63" t="s">
        <v>222</v>
      </c>
      <c r="D208" s="39"/>
      <c r="E208" s="39" t="s">
        <v>196</v>
      </c>
      <c r="F208" s="39"/>
    </row>
    <row r="209" spans="1:6" ht="21" customHeight="1" x14ac:dyDescent="0.2">
      <c r="A209" s="46" t="s">
        <v>1277</v>
      </c>
      <c r="B209" s="52" t="s">
        <v>2037</v>
      </c>
      <c r="C209" s="63" t="s">
        <v>223</v>
      </c>
      <c r="D209" s="39"/>
      <c r="E209" s="39" t="s">
        <v>196</v>
      </c>
      <c r="F209" s="39"/>
    </row>
    <row r="210" spans="1:6" ht="21" customHeight="1" x14ac:dyDescent="0.2">
      <c r="A210" s="46" t="s">
        <v>1277</v>
      </c>
      <c r="B210" s="52" t="s">
        <v>2038</v>
      </c>
      <c r="C210" s="63" t="s">
        <v>224</v>
      </c>
      <c r="D210" s="39"/>
      <c r="E210" s="39" t="s">
        <v>196</v>
      </c>
      <c r="F210" s="39"/>
    </row>
    <row r="211" spans="1:6" ht="21" customHeight="1" x14ac:dyDescent="0.2">
      <c r="A211" s="46" t="s">
        <v>1277</v>
      </c>
      <c r="B211" s="52" t="s">
        <v>2039</v>
      </c>
      <c r="C211" s="63" t="s">
        <v>225</v>
      </c>
      <c r="D211" s="39"/>
      <c r="E211" s="39" t="s">
        <v>196</v>
      </c>
      <c r="F211" s="39"/>
    </row>
    <row r="212" spans="1:6" ht="21" customHeight="1" x14ac:dyDescent="0.2">
      <c r="A212" s="46" t="s">
        <v>1277</v>
      </c>
      <c r="B212" s="52" t="s">
        <v>2040</v>
      </c>
      <c r="C212" s="63" t="s">
        <v>226</v>
      </c>
      <c r="D212" s="39"/>
      <c r="E212" s="39" t="s">
        <v>196</v>
      </c>
      <c r="F212" s="39"/>
    </row>
    <row r="213" spans="1:6" ht="21" customHeight="1" x14ac:dyDescent="0.2">
      <c r="A213" s="46" t="s">
        <v>1277</v>
      </c>
      <c r="B213" s="52" t="s">
        <v>2041</v>
      </c>
      <c r="C213" s="63" t="s">
        <v>227</v>
      </c>
      <c r="D213" s="39"/>
      <c r="E213" s="39" t="s">
        <v>196</v>
      </c>
      <c r="F213" s="39"/>
    </row>
    <row r="214" spans="1:6" ht="21" customHeight="1" x14ac:dyDescent="0.2">
      <c r="A214" s="46" t="s">
        <v>1277</v>
      </c>
      <c r="B214" s="52" t="s">
        <v>2042</v>
      </c>
      <c r="C214" s="63" t="s">
        <v>228</v>
      </c>
      <c r="D214" s="39"/>
      <c r="E214" s="39" t="s">
        <v>196</v>
      </c>
      <c r="F214" s="39"/>
    </row>
    <row r="215" spans="1:6" ht="21" customHeight="1" x14ac:dyDescent="0.2">
      <c r="A215" s="40" t="s">
        <v>1481</v>
      </c>
      <c r="B215" s="53" t="s">
        <v>2126</v>
      </c>
      <c r="C215" s="63" t="s">
        <v>1465</v>
      </c>
      <c r="D215" s="10"/>
      <c r="E215" s="39"/>
      <c r="F215" s="39"/>
    </row>
    <row r="216" spans="1:6" ht="21" customHeight="1" x14ac:dyDescent="0.2">
      <c r="A216" s="46" t="s">
        <v>1283</v>
      </c>
      <c r="B216" s="52" t="s">
        <v>2005</v>
      </c>
      <c r="C216" s="63" t="s">
        <v>2006</v>
      </c>
      <c r="D216" s="39" t="s">
        <v>176</v>
      </c>
      <c r="E216" s="39" t="s">
        <v>197</v>
      </c>
      <c r="F216" s="39"/>
    </row>
    <row r="217" spans="1:6" ht="21" customHeight="1" x14ac:dyDescent="0.2">
      <c r="A217" s="46" t="s">
        <v>1283</v>
      </c>
      <c r="B217" s="52" t="s">
        <v>1980</v>
      </c>
      <c r="C217" s="63" t="s">
        <v>140</v>
      </c>
      <c r="D217" s="39"/>
      <c r="E217" s="39" t="s">
        <v>141</v>
      </c>
      <c r="F217" s="39"/>
    </row>
    <row r="218" spans="1:6" ht="21" customHeight="1" x14ac:dyDescent="0.2">
      <c r="A218" s="48" t="s">
        <v>1278</v>
      </c>
      <c r="B218" s="53" t="s">
        <v>2161</v>
      </c>
      <c r="C218" s="63" t="s">
        <v>1207</v>
      </c>
      <c r="D218" s="39"/>
      <c r="E218" s="39"/>
      <c r="F218" s="39"/>
    </row>
    <row r="219" spans="1:6" ht="21" customHeight="1" x14ac:dyDescent="0.2">
      <c r="A219" s="46" t="s">
        <v>1283</v>
      </c>
      <c r="B219" s="52" t="s">
        <v>1992</v>
      </c>
      <c r="C219" s="63" t="s">
        <v>154</v>
      </c>
      <c r="D219" s="39"/>
      <c r="E219" s="39" t="s">
        <v>155</v>
      </c>
      <c r="F219" s="39"/>
    </row>
    <row r="220" spans="1:6" ht="21" customHeight="1" x14ac:dyDescent="0.2">
      <c r="A220" s="46" t="s">
        <v>1283</v>
      </c>
      <c r="B220" s="52" t="s">
        <v>1995</v>
      </c>
      <c r="C220" s="63" t="s">
        <v>160</v>
      </c>
      <c r="D220" s="39" t="s">
        <v>161</v>
      </c>
      <c r="E220" s="39" t="s">
        <v>210</v>
      </c>
      <c r="F220" s="39"/>
    </row>
    <row r="221" spans="1:6" ht="21" customHeight="1" x14ac:dyDescent="0.2">
      <c r="A221" s="46" t="s">
        <v>1272</v>
      </c>
      <c r="B221" s="52" t="s">
        <v>2012</v>
      </c>
      <c r="C221" s="63" t="s">
        <v>2013</v>
      </c>
      <c r="D221" s="39" t="s">
        <v>902</v>
      </c>
      <c r="E221" s="39"/>
      <c r="F221" s="39"/>
    </row>
    <row r="222" spans="1:6" ht="21" customHeight="1" x14ac:dyDescent="0.2">
      <c r="A222" s="46" t="s">
        <v>1267</v>
      </c>
      <c r="B222" s="52" t="s">
        <v>1972</v>
      </c>
      <c r="C222" s="63" t="s">
        <v>764</v>
      </c>
      <c r="D222" s="39"/>
      <c r="E222" s="39" t="s">
        <v>765</v>
      </c>
      <c r="F222" s="39"/>
    </row>
    <row r="223" spans="1:6" ht="21" customHeight="1" x14ac:dyDescent="0.2">
      <c r="A223" s="46" t="s">
        <v>1267</v>
      </c>
      <c r="B223" s="52" t="s">
        <v>1974</v>
      </c>
      <c r="C223" s="63" t="s">
        <v>766</v>
      </c>
      <c r="D223" s="39"/>
      <c r="E223" s="39" t="s">
        <v>765</v>
      </c>
      <c r="F223" s="39"/>
    </row>
    <row r="224" spans="1:6" ht="21" customHeight="1" x14ac:dyDescent="0.2">
      <c r="A224" s="46" t="s">
        <v>1267</v>
      </c>
      <c r="B224" s="52" t="s">
        <v>1975</v>
      </c>
      <c r="C224" s="63" t="s">
        <v>767</v>
      </c>
      <c r="D224" s="39"/>
      <c r="E224" s="39" t="s">
        <v>765</v>
      </c>
      <c r="F224" s="39"/>
    </row>
    <row r="225" spans="1:6" ht="21" customHeight="1" x14ac:dyDescent="0.2">
      <c r="A225" s="46" t="s">
        <v>1267</v>
      </c>
      <c r="B225" s="52" t="s">
        <v>1979</v>
      </c>
      <c r="C225" s="63" t="s">
        <v>839</v>
      </c>
      <c r="D225" s="39"/>
      <c r="E225" s="39" t="s">
        <v>765</v>
      </c>
      <c r="F225" s="39"/>
    </row>
    <row r="226" spans="1:6" ht="21" customHeight="1" x14ac:dyDescent="0.2">
      <c r="A226" s="46" t="s">
        <v>1267</v>
      </c>
      <c r="B226" s="52" t="s">
        <v>1973</v>
      </c>
      <c r="C226" s="63" t="s">
        <v>768</v>
      </c>
      <c r="D226" s="39"/>
      <c r="E226" s="39" t="s">
        <v>765</v>
      </c>
      <c r="F226" s="39"/>
    </row>
    <row r="227" spans="1:6" ht="21" customHeight="1" x14ac:dyDescent="0.2">
      <c r="A227" s="46" t="s">
        <v>1267</v>
      </c>
      <c r="B227" s="52" t="s">
        <v>1976</v>
      </c>
      <c r="C227" s="63" t="s">
        <v>769</v>
      </c>
      <c r="D227" s="39"/>
      <c r="E227" s="39" t="s">
        <v>765</v>
      </c>
      <c r="F227" s="39"/>
    </row>
    <row r="228" spans="1:6" ht="21" customHeight="1" x14ac:dyDescent="0.2">
      <c r="A228" s="46" t="s">
        <v>1267</v>
      </c>
      <c r="B228" s="52" t="s">
        <v>1977</v>
      </c>
      <c r="C228" s="63" t="s">
        <v>770</v>
      </c>
      <c r="D228" s="39"/>
      <c r="E228" s="39" t="s">
        <v>765</v>
      </c>
      <c r="F228" s="39"/>
    </row>
    <row r="229" spans="1:6" ht="21" customHeight="1" x14ac:dyDescent="0.2">
      <c r="A229" s="46" t="s">
        <v>1267</v>
      </c>
      <c r="B229" s="52" t="s">
        <v>1978</v>
      </c>
      <c r="C229" s="63" t="s">
        <v>771</v>
      </c>
      <c r="D229" s="39"/>
      <c r="E229" s="39" t="s">
        <v>765</v>
      </c>
      <c r="F229" s="39"/>
    </row>
    <row r="230" spans="1:6" ht="21" customHeight="1" x14ac:dyDescent="0.2">
      <c r="A230" s="46" t="s">
        <v>1254</v>
      </c>
      <c r="B230" s="52" t="s">
        <v>1940</v>
      </c>
      <c r="C230" s="63" t="s">
        <v>975</v>
      </c>
      <c r="D230" s="39"/>
      <c r="E230" s="39"/>
      <c r="F230" s="39"/>
    </row>
    <row r="231" spans="1:6" ht="21" customHeight="1" x14ac:dyDescent="0.2">
      <c r="A231" s="40" t="s">
        <v>1801</v>
      </c>
      <c r="B231" s="53" t="s">
        <v>2107</v>
      </c>
      <c r="C231" s="63" t="s">
        <v>1798</v>
      </c>
      <c r="D231" s="10" t="s">
        <v>1799</v>
      </c>
      <c r="E231" s="39"/>
      <c r="F231" s="39"/>
    </row>
    <row r="232" spans="1:6" ht="21" customHeight="1" x14ac:dyDescent="0.2">
      <c r="A232" s="40" t="s">
        <v>1255</v>
      </c>
      <c r="B232" s="53" t="s">
        <v>2199</v>
      </c>
      <c r="C232" s="63" t="s">
        <v>1226</v>
      </c>
      <c r="D232" s="39"/>
      <c r="E232" s="39"/>
      <c r="F232" s="39"/>
    </row>
    <row r="233" spans="1:6" ht="21" customHeight="1" x14ac:dyDescent="0.2">
      <c r="A233" s="46" t="s">
        <v>1273</v>
      </c>
      <c r="B233" s="52" t="s">
        <v>2191</v>
      </c>
      <c r="C233" s="63" t="s">
        <v>788</v>
      </c>
      <c r="D233" s="39"/>
      <c r="E233" s="39"/>
      <c r="F233" s="39">
        <v>1973</v>
      </c>
    </row>
    <row r="234" spans="1:6" ht="21" customHeight="1" x14ac:dyDescent="0.2">
      <c r="A234" s="46" t="s">
        <v>1273</v>
      </c>
      <c r="B234" s="52" t="s">
        <v>2189</v>
      </c>
      <c r="C234" s="63" t="s">
        <v>786</v>
      </c>
      <c r="D234" s="39"/>
      <c r="E234" s="39"/>
      <c r="F234" s="39"/>
    </row>
    <row r="235" spans="1:6" ht="21" customHeight="1" x14ac:dyDescent="0.2">
      <c r="A235" s="46" t="s">
        <v>1273</v>
      </c>
      <c r="B235" s="52" t="s">
        <v>2190</v>
      </c>
      <c r="C235" s="63" t="s">
        <v>787</v>
      </c>
      <c r="D235" s="39"/>
      <c r="E235" s="39"/>
      <c r="F235" s="39"/>
    </row>
    <row r="236" spans="1:6" ht="21" customHeight="1" x14ac:dyDescent="0.2">
      <c r="A236" s="46" t="s">
        <v>1273</v>
      </c>
      <c r="B236" s="52" t="s">
        <v>2190</v>
      </c>
      <c r="C236" s="63" t="s">
        <v>789</v>
      </c>
      <c r="D236" s="39"/>
      <c r="E236" s="39"/>
      <c r="F236" s="39"/>
    </row>
    <row r="237" spans="1:6" ht="21" customHeight="1" x14ac:dyDescent="0.2">
      <c r="A237" s="46" t="s">
        <v>1254</v>
      </c>
      <c r="B237" s="52" t="s">
        <v>1944</v>
      </c>
      <c r="C237" s="63" t="s">
        <v>978</v>
      </c>
      <c r="D237" s="39"/>
      <c r="E237" s="39"/>
      <c r="F237" s="39"/>
    </row>
    <row r="238" spans="1:6" ht="21" customHeight="1" x14ac:dyDescent="0.2">
      <c r="A238" s="46" t="s">
        <v>1272</v>
      </c>
      <c r="B238" s="52" t="s">
        <v>2195</v>
      </c>
      <c r="C238" s="63" t="s">
        <v>921</v>
      </c>
      <c r="D238" s="39"/>
      <c r="E238" s="39"/>
      <c r="F238" s="39">
        <v>1990</v>
      </c>
    </row>
    <row r="239" spans="1:6" ht="21" customHeight="1" x14ac:dyDescent="0.2">
      <c r="A239" s="46" t="s">
        <v>1272</v>
      </c>
      <c r="B239" s="52" t="s">
        <v>2014</v>
      </c>
      <c r="C239" s="63" t="s">
        <v>907</v>
      </c>
      <c r="D239" s="39" t="s">
        <v>908</v>
      </c>
      <c r="E239" s="39"/>
      <c r="F239" s="39"/>
    </row>
    <row r="240" spans="1:6" ht="21" customHeight="1" x14ac:dyDescent="0.2">
      <c r="A240" s="40" t="s">
        <v>1347</v>
      </c>
      <c r="B240" s="53" t="s">
        <v>2117</v>
      </c>
      <c r="C240" s="63" t="s">
        <v>1320</v>
      </c>
      <c r="D240" s="10"/>
      <c r="E240" s="39"/>
      <c r="F240" s="39"/>
    </row>
    <row r="241" spans="1:7" ht="21" customHeight="1" x14ac:dyDescent="0.2">
      <c r="A241" s="40" t="s">
        <v>1246</v>
      </c>
      <c r="B241" s="53" t="s">
        <v>2110</v>
      </c>
      <c r="C241" s="64" t="s">
        <v>598</v>
      </c>
      <c r="D241" s="10"/>
      <c r="E241" s="39"/>
      <c r="F241" s="39"/>
    </row>
    <row r="242" spans="1:7" ht="21" customHeight="1" x14ac:dyDescent="0.2">
      <c r="A242" s="40" t="s">
        <v>1647</v>
      </c>
      <c r="B242" s="53" t="s">
        <v>2111</v>
      </c>
      <c r="C242" s="63" t="s">
        <v>1646</v>
      </c>
      <c r="D242" s="10"/>
      <c r="E242" s="39"/>
      <c r="F242" s="39"/>
    </row>
    <row r="243" spans="1:7" ht="21" customHeight="1" x14ac:dyDescent="0.2">
      <c r="A243" s="40" t="s">
        <v>1647</v>
      </c>
      <c r="B243" s="53" t="s">
        <v>2112</v>
      </c>
      <c r="C243" s="63" t="s">
        <v>1616</v>
      </c>
      <c r="D243" s="10" t="s">
        <v>1617</v>
      </c>
      <c r="E243" s="39"/>
      <c r="F243" s="39"/>
      <c r="G243" s="76" t="s">
        <v>2205</v>
      </c>
    </row>
    <row r="244" spans="1:7" ht="21" customHeight="1" x14ac:dyDescent="0.2">
      <c r="A244" s="46" t="s">
        <v>1255</v>
      </c>
      <c r="B244" s="52" t="s">
        <v>1946</v>
      </c>
      <c r="C244" s="63" t="s">
        <v>956</v>
      </c>
      <c r="D244" s="39"/>
      <c r="E244" s="39"/>
      <c r="F244" s="39"/>
    </row>
    <row r="245" spans="1:7" ht="21" customHeight="1" x14ac:dyDescent="0.2">
      <c r="A245" s="46" t="s">
        <v>1255</v>
      </c>
      <c r="B245" s="52" t="s">
        <v>1947</v>
      </c>
      <c r="C245" s="63" t="s">
        <v>957</v>
      </c>
      <c r="D245" s="39"/>
      <c r="E245" s="39"/>
      <c r="F245" s="39"/>
    </row>
    <row r="246" spans="1:7" ht="21" customHeight="1" x14ac:dyDescent="0.2">
      <c r="A246" s="46" t="s">
        <v>1255</v>
      </c>
      <c r="B246" s="52" t="s">
        <v>1945</v>
      </c>
      <c r="C246" s="63" t="s">
        <v>955</v>
      </c>
      <c r="D246" s="39"/>
      <c r="E246" s="39"/>
      <c r="F246" s="39"/>
    </row>
    <row r="247" spans="1:7" ht="21" customHeight="1" x14ac:dyDescent="0.2">
      <c r="A247" s="46" t="s">
        <v>1255</v>
      </c>
      <c r="B247" s="52" t="s">
        <v>1945</v>
      </c>
      <c r="C247" s="63" t="s">
        <v>955</v>
      </c>
      <c r="D247" s="39"/>
      <c r="E247" s="39"/>
      <c r="F247" s="39"/>
    </row>
    <row r="248" spans="1:7" ht="21" customHeight="1" x14ac:dyDescent="0.2">
      <c r="A248" s="40" t="s">
        <v>1247</v>
      </c>
      <c r="B248" s="53" t="s">
        <v>2113</v>
      </c>
      <c r="C248" s="64" t="s">
        <v>692</v>
      </c>
      <c r="D248" s="10"/>
      <c r="E248" s="39"/>
      <c r="F248" s="39"/>
    </row>
    <row r="249" spans="1:7" ht="21" customHeight="1" x14ac:dyDescent="0.2">
      <c r="A249" s="46" t="s">
        <v>1276</v>
      </c>
      <c r="B249" s="52" t="s">
        <v>2027</v>
      </c>
      <c r="C249" s="63" t="s">
        <v>837</v>
      </c>
      <c r="D249" s="39"/>
      <c r="E249" s="39"/>
      <c r="F249" s="39"/>
    </row>
    <row r="250" spans="1:7" ht="21" customHeight="1" x14ac:dyDescent="0.2">
      <c r="A250" s="46" t="s">
        <v>1275</v>
      </c>
      <c r="B250" s="52" t="s">
        <v>2023</v>
      </c>
      <c r="C250" s="63" t="s">
        <v>806</v>
      </c>
      <c r="D250" s="39"/>
      <c r="E250" s="39"/>
      <c r="F250" s="39"/>
    </row>
    <row r="251" spans="1:7" ht="21" customHeight="1" x14ac:dyDescent="0.2">
      <c r="A251" s="46" t="s">
        <v>1270</v>
      </c>
      <c r="B251" s="52" t="s">
        <v>2010</v>
      </c>
      <c r="C251" s="63" t="s">
        <v>1020</v>
      </c>
      <c r="D251" s="39"/>
      <c r="E251" s="39"/>
      <c r="F251" s="39"/>
    </row>
    <row r="252" spans="1:7" ht="21" customHeight="1" x14ac:dyDescent="0.2">
      <c r="A252" s="46" t="s">
        <v>1270</v>
      </c>
      <c r="B252" s="52" t="s">
        <v>2010</v>
      </c>
      <c r="C252" s="63" t="s">
        <v>1021</v>
      </c>
      <c r="D252" s="39"/>
      <c r="E252" s="39"/>
      <c r="F252" s="39"/>
    </row>
    <row r="253" spans="1:7" ht="21" customHeight="1" x14ac:dyDescent="0.2">
      <c r="A253" s="40" t="s">
        <v>1849</v>
      </c>
      <c r="B253" s="53" t="s">
        <v>2114</v>
      </c>
      <c r="C253" s="63" t="s">
        <v>1844</v>
      </c>
      <c r="D253" s="10"/>
      <c r="E253" s="39"/>
      <c r="F253" s="39"/>
    </row>
    <row r="254" spans="1:7" ht="21" customHeight="1" x14ac:dyDescent="0.2">
      <c r="A254" s="46" t="s">
        <v>1279</v>
      </c>
      <c r="B254" s="52" t="s">
        <v>1907</v>
      </c>
      <c r="C254" s="63" t="s">
        <v>740</v>
      </c>
      <c r="D254" s="39"/>
      <c r="E254" s="39" t="s">
        <v>123</v>
      </c>
      <c r="F254" s="39"/>
    </row>
    <row r="255" spans="1:7" ht="21" customHeight="1" x14ac:dyDescent="0.2">
      <c r="A255" s="46" t="s">
        <v>1272</v>
      </c>
      <c r="B255" s="52" t="s">
        <v>2188</v>
      </c>
      <c r="C255" s="63" t="s">
        <v>920</v>
      </c>
      <c r="D255" s="39"/>
      <c r="E255" s="39"/>
      <c r="F255" s="39">
        <v>1986</v>
      </c>
    </row>
    <row r="256" spans="1:7" ht="21" customHeight="1" x14ac:dyDescent="0.2">
      <c r="A256" s="46" t="s">
        <v>1272</v>
      </c>
      <c r="B256" s="52" t="s">
        <v>2188</v>
      </c>
      <c r="C256" s="63" t="s">
        <v>920</v>
      </c>
      <c r="D256" s="39"/>
      <c r="E256" s="39"/>
      <c r="F256" s="39"/>
    </row>
    <row r="257" spans="1:6" ht="21" customHeight="1" x14ac:dyDescent="0.2">
      <c r="A257" s="44" t="s">
        <v>1849</v>
      </c>
      <c r="B257" s="54" t="s">
        <v>2200</v>
      </c>
      <c r="C257" s="66" t="s">
        <v>1806</v>
      </c>
      <c r="D257" s="49" t="s">
        <v>1807</v>
      </c>
      <c r="E257" s="43"/>
      <c r="F257" s="43"/>
    </row>
    <row r="258" spans="1:6" ht="21" customHeight="1" x14ac:dyDescent="0.2">
      <c r="A258" s="40" t="s">
        <v>1849</v>
      </c>
      <c r="B258" s="53" t="s">
        <v>2115</v>
      </c>
      <c r="C258" s="63" t="s">
        <v>1806</v>
      </c>
      <c r="D258" s="10" t="s">
        <v>1807</v>
      </c>
      <c r="E258" s="39"/>
      <c r="F258" s="39"/>
    </row>
    <row r="259" spans="1:6" ht="21" customHeight="1" x14ac:dyDescent="0.2">
      <c r="A259" s="46" t="s">
        <v>1276</v>
      </c>
      <c r="B259" s="52" t="s">
        <v>2028</v>
      </c>
      <c r="C259" s="63" t="s">
        <v>838</v>
      </c>
      <c r="D259" s="39"/>
      <c r="E259" s="39"/>
      <c r="F259" s="39"/>
    </row>
    <row r="260" spans="1:6" ht="21" customHeight="1" x14ac:dyDescent="0.2">
      <c r="A260" s="40" t="s">
        <v>1762</v>
      </c>
      <c r="B260" s="53" t="s">
        <v>2098</v>
      </c>
      <c r="C260" s="63" t="s">
        <v>1760</v>
      </c>
      <c r="D260" s="10"/>
      <c r="E260" s="39"/>
      <c r="F260" s="39"/>
    </row>
    <row r="261" spans="1:6" ht="21" customHeight="1" x14ac:dyDescent="0.2">
      <c r="A261" s="40" t="s">
        <v>1801</v>
      </c>
      <c r="B261" s="53" t="s">
        <v>2099</v>
      </c>
      <c r="C261" s="63" t="s">
        <v>1780</v>
      </c>
      <c r="D261" s="10" t="s">
        <v>1781</v>
      </c>
      <c r="E261" s="39"/>
      <c r="F261" s="39"/>
    </row>
    <row r="262" spans="1:6" ht="21" customHeight="1" x14ac:dyDescent="0.2">
      <c r="A262" s="40" t="s">
        <v>1721</v>
      </c>
      <c r="B262" s="53" t="s">
        <v>2100</v>
      </c>
      <c r="C262" s="63" t="s">
        <v>1706</v>
      </c>
      <c r="D262" s="10"/>
      <c r="E262" s="39"/>
      <c r="F262" s="39"/>
    </row>
    <row r="263" spans="1:6" ht="21" customHeight="1" x14ac:dyDescent="0.2">
      <c r="A263" s="44" t="s">
        <v>1849</v>
      </c>
      <c r="B263" s="54" t="s">
        <v>2101</v>
      </c>
      <c r="C263" s="66" t="s">
        <v>1805</v>
      </c>
      <c r="D263" s="49" t="s">
        <v>1649</v>
      </c>
      <c r="E263" s="43"/>
      <c r="F263" s="43"/>
    </row>
    <row r="264" spans="1:6" ht="14.25" customHeight="1" x14ac:dyDescent="0.2">
      <c r="A264" s="40" t="s">
        <v>1801</v>
      </c>
      <c r="B264" s="53" t="s">
        <v>2102</v>
      </c>
      <c r="C264" s="63" t="s">
        <v>1771</v>
      </c>
      <c r="D264" s="10" t="s">
        <v>1607</v>
      </c>
      <c r="E264" s="39"/>
      <c r="F264" s="39"/>
    </row>
    <row r="265" spans="1:6" ht="14.25" customHeight="1" x14ac:dyDescent="0.2">
      <c r="A265" s="40" t="s">
        <v>1762</v>
      </c>
      <c r="B265" s="53" t="s">
        <v>2089</v>
      </c>
      <c r="C265" s="63" t="s">
        <v>1753</v>
      </c>
      <c r="D265" s="10" t="s">
        <v>1754</v>
      </c>
      <c r="E265" s="39"/>
      <c r="F265" s="39"/>
    </row>
    <row r="266" spans="1:6" ht="14.25" customHeight="1" x14ac:dyDescent="0.2">
      <c r="A266" s="40" t="s">
        <v>1647</v>
      </c>
      <c r="B266" s="53" t="s">
        <v>2090</v>
      </c>
      <c r="C266" s="63" t="s">
        <v>1608</v>
      </c>
      <c r="D266" s="10" t="s">
        <v>1609</v>
      </c>
      <c r="E266" s="39"/>
      <c r="F266" s="39"/>
    </row>
    <row r="267" spans="1:6" ht="14.25" customHeight="1" x14ac:dyDescent="0.2">
      <c r="A267" s="40" t="s">
        <v>1762</v>
      </c>
      <c r="B267" s="53" t="s">
        <v>2091</v>
      </c>
      <c r="C267" s="63" t="s">
        <v>1749</v>
      </c>
      <c r="D267" s="10"/>
      <c r="E267" s="39"/>
      <c r="F267" s="39"/>
    </row>
    <row r="268" spans="1:6" ht="14.25" customHeight="1" x14ac:dyDescent="0.2">
      <c r="A268" s="40" t="s">
        <v>1439</v>
      </c>
      <c r="B268" s="53" t="s">
        <v>2092</v>
      </c>
      <c r="C268" s="64" t="s">
        <v>1420</v>
      </c>
      <c r="D268" s="10"/>
      <c r="E268" s="39"/>
      <c r="F268" s="39"/>
    </row>
    <row r="269" spans="1:6" ht="14.25" customHeight="1" x14ac:dyDescent="0.2">
      <c r="A269" s="46" t="s">
        <v>1283</v>
      </c>
      <c r="B269" s="52" t="s">
        <v>2001</v>
      </c>
      <c r="C269" s="63" t="s">
        <v>170</v>
      </c>
      <c r="D269" s="39" t="s">
        <v>171</v>
      </c>
      <c r="E269" s="39"/>
      <c r="F269" s="39"/>
    </row>
    <row r="270" spans="1:6" ht="14.25" customHeight="1" x14ac:dyDescent="0.2">
      <c r="A270" s="40" t="s">
        <v>1801</v>
      </c>
      <c r="B270" s="53" t="s">
        <v>2093</v>
      </c>
      <c r="C270" s="63" t="s">
        <v>1769</v>
      </c>
      <c r="D270" s="10" t="s">
        <v>1770</v>
      </c>
      <c r="E270" s="39"/>
      <c r="F270" s="39"/>
    </row>
    <row r="271" spans="1:6" ht="14.25" customHeight="1" x14ac:dyDescent="0.2">
      <c r="A271" s="40" t="s">
        <v>1801</v>
      </c>
      <c r="B271" s="53" t="s">
        <v>2093</v>
      </c>
      <c r="C271" s="63" t="s">
        <v>1769</v>
      </c>
      <c r="D271" s="10" t="s">
        <v>1770</v>
      </c>
      <c r="E271" s="39"/>
      <c r="F271" s="39"/>
    </row>
    <row r="272" spans="1:6" ht="14.25" customHeight="1" x14ac:dyDescent="0.2">
      <c r="A272" s="40" t="s">
        <v>1573</v>
      </c>
      <c r="B272" s="53" t="s">
        <v>2094</v>
      </c>
      <c r="C272" s="63" t="s">
        <v>1570</v>
      </c>
      <c r="D272" s="10" t="s">
        <v>1571</v>
      </c>
      <c r="E272" s="39"/>
      <c r="F272" s="39"/>
    </row>
    <row r="273" spans="1:7" ht="14.25" customHeight="1" x14ac:dyDescent="0.2">
      <c r="A273" s="40" t="s">
        <v>1849</v>
      </c>
      <c r="B273" s="53" t="s">
        <v>2095</v>
      </c>
      <c r="C273" s="63" t="s">
        <v>1832</v>
      </c>
      <c r="D273" s="10"/>
      <c r="E273" s="39"/>
      <c r="F273" s="39"/>
    </row>
    <row r="274" spans="1:7" ht="14.25" customHeight="1" x14ac:dyDescent="0.2">
      <c r="A274" s="40" t="s">
        <v>1647</v>
      </c>
      <c r="B274" s="53" t="s">
        <v>2096</v>
      </c>
      <c r="C274" s="63" t="s">
        <v>1645</v>
      </c>
      <c r="D274" s="10"/>
      <c r="E274" s="39"/>
      <c r="F274" s="39"/>
    </row>
    <row r="275" spans="1:7" ht="29.25" customHeight="1" x14ac:dyDescent="0.2">
      <c r="A275" s="40" t="s">
        <v>1439</v>
      </c>
      <c r="B275" s="53" t="s">
        <v>2097</v>
      </c>
      <c r="C275" s="64" t="s">
        <v>1423</v>
      </c>
      <c r="D275" s="10"/>
      <c r="E275" s="39"/>
      <c r="F275" s="39"/>
    </row>
    <row r="276" spans="1:7" ht="14.25" customHeight="1" x14ac:dyDescent="0.2">
      <c r="A276" s="40" t="s">
        <v>1849</v>
      </c>
      <c r="B276" s="53" t="s">
        <v>2079</v>
      </c>
      <c r="C276" s="63" t="s">
        <v>1808</v>
      </c>
      <c r="D276" s="10" t="s">
        <v>1809</v>
      </c>
      <c r="E276" s="39"/>
      <c r="F276" s="39"/>
    </row>
    <row r="277" spans="1:7" ht="14.25" customHeight="1" x14ac:dyDescent="0.2">
      <c r="A277" s="40" t="s">
        <v>1247</v>
      </c>
      <c r="B277" s="53" t="s">
        <v>2080</v>
      </c>
      <c r="C277" s="64" t="s">
        <v>685</v>
      </c>
      <c r="D277" s="10"/>
      <c r="E277" s="39"/>
      <c r="F277" s="42" t="s">
        <v>687</v>
      </c>
    </row>
    <row r="278" spans="1:7" ht="24.75" customHeight="1" x14ac:dyDescent="0.2">
      <c r="A278" s="40" t="s">
        <v>1246</v>
      </c>
      <c r="B278" s="53" t="s">
        <v>2081</v>
      </c>
      <c r="C278" s="64" t="s">
        <v>586</v>
      </c>
      <c r="D278" s="10" t="s">
        <v>587</v>
      </c>
      <c r="E278" s="39"/>
      <c r="F278" s="39"/>
    </row>
    <row r="279" spans="1:7" ht="24.75" customHeight="1" x14ac:dyDescent="0.2">
      <c r="A279" s="40" t="s">
        <v>1249</v>
      </c>
      <c r="B279" s="53" t="s">
        <v>2084</v>
      </c>
      <c r="C279" s="64" t="s">
        <v>715</v>
      </c>
      <c r="D279" s="10" t="s">
        <v>720</v>
      </c>
      <c r="E279" s="39"/>
      <c r="F279" s="39"/>
    </row>
    <row r="280" spans="1:7" ht="14.25" customHeight="1" x14ac:dyDescent="0.2">
      <c r="A280" s="40" t="s">
        <v>1762</v>
      </c>
      <c r="B280" s="53" t="s">
        <v>2082</v>
      </c>
      <c r="C280" s="63" t="s">
        <v>1741</v>
      </c>
      <c r="D280" s="10"/>
      <c r="E280" s="39"/>
      <c r="F280" s="39"/>
    </row>
    <row r="281" spans="1:7" ht="14.25" customHeight="1" x14ac:dyDescent="0.2">
      <c r="A281" s="40" t="s">
        <v>1246</v>
      </c>
      <c r="B281" s="53" t="s">
        <v>2082</v>
      </c>
      <c r="C281" s="64" t="s">
        <v>623</v>
      </c>
      <c r="D281" s="10"/>
      <c r="E281" s="39"/>
      <c r="F281" s="39"/>
    </row>
    <row r="282" spans="1:7" ht="14.25" customHeight="1" x14ac:dyDescent="0.2">
      <c r="A282" s="40" t="s">
        <v>1248</v>
      </c>
      <c r="B282" s="53" t="s">
        <v>2085</v>
      </c>
      <c r="C282" s="64" t="s">
        <v>712</v>
      </c>
      <c r="D282" s="10"/>
      <c r="E282" s="39"/>
      <c r="F282" s="39"/>
    </row>
    <row r="283" spans="1:7" ht="14.25" customHeight="1" x14ac:dyDescent="0.2">
      <c r="A283" s="40" t="s">
        <v>1249</v>
      </c>
      <c r="B283" s="53" t="s">
        <v>2087</v>
      </c>
      <c r="C283" s="64" t="s">
        <v>714</v>
      </c>
      <c r="D283" s="10" t="s">
        <v>720</v>
      </c>
      <c r="E283" s="39"/>
      <c r="F283" s="39"/>
    </row>
    <row r="284" spans="1:7" ht="14.25" customHeight="1" x14ac:dyDescent="0.2">
      <c r="A284" s="40" t="s">
        <v>1246</v>
      </c>
      <c r="B284" s="53" t="s">
        <v>2086</v>
      </c>
      <c r="C284" s="64" t="s">
        <v>633</v>
      </c>
      <c r="D284" s="10"/>
      <c r="E284" s="39"/>
      <c r="F284" s="39"/>
    </row>
    <row r="285" spans="1:7" ht="14.25" customHeight="1" x14ac:dyDescent="0.2">
      <c r="A285" s="40" t="s">
        <v>1249</v>
      </c>
      <c r="B285" s="53" t="s">
        <v>2086</v>
      </c>
      <c r="C285" s="64" t="s">
        <v>719</v>
      </c>
      <c r="D285" s="10"/>
      <c r="E285" s="39"/>
      <c r="F285" s="39"/>
    </row>
    <row r="286" spans="1:7" ht="14.25" customHeight="1" x14ac:dyDescent="0.2">
      <c r="A286" s="40" t="s">
        <v>1249</v>
      </c>
      <c r="B286" s="53" t="s">
        <v>2086</v>
      </c>
      <c r="C286" s="64" t="s">
        <v>718</v>
      </c>
      <c r="D286" s="10"/>
      <c r="E286" s="39"/>
      <c r="F286" s="39"/>
    </row>
    <row r="287" spans="1:7" ht="14.25" customHeight="1" x14ac:dyDescent="0.2">
      <c r="A287" s="40" t="s">
        <v>1762</v>
      </c>
      <c r="B287" s="53" t="s">
        <v>2083</v>
      </c>
      <c r="C287" s="63" t="s">
        <v>1742</v>
      </c>
      <c r="D287" s="10"/>
      <c r="E287" s="39"/>
      <c r="F287" s="39"/>
    </row>
    <row r="288" spans="1:7" ht="14.25" customHeight="1" x14ac:dyDescent="0.2">
      <c r="A288" s="40" t="s">
        <v>1248</v>
      </c>
      <c r="B288" s="53" t="s">
        <v>2088</v>
      </c>
      <c r="C288" s="64" t="s">
        <v>707</v>
      </c>
      <c r="D288" s="10" t="s">
        <v>708</v>
      </c>
      <c r="E288" s="39"/>
      <c r="F288" s="39"/>
      <c r="G288" s="76" t="s">
        <v>2206</v>
      </c>
    </row>
    <row r="289" spans="1:6" ht="14.25" customHeight="1" x14ac:dyDescent="0.2">
      <c r="A289" s="46" t="s">
        <v>1284</v>
      </c>
      <c r="B289" s="52" t="s">
        <v>2025</v>
      </c>
      <c r="C289" s="63" t="s">
        <v>942</v>
      </c>
      <c r="D289" s="39"/>
      <c r="E289" s="39"/>
      <c r="F289" s="39"/>
    </row>
    <row r="290" spans="1:6" ht="14.25" customHeight="1" x14ac:dyDescent="0.2">
      <c r="A290" s="46" t="s">
        <v>1284</v>
      </c>
      <c r="B290" s="52" t="s">
        <v>2025</v>
      </c>
      <c r="C290" s="63" t="s">
        <v>943</v>
      </c>
      <c r="D290" s="39"/>
      <c r="E290" s="39"/>
      <c r="F290" s="39"/>
    </row>
    <row r="291" spans="1:6" ht="21.75" customHeight="1" x14ac:dyDescent="0.2">
      <c r="A291" s="40" t="s">
        <v>1252</v>
      </c>
      <c r="B291" s="53" t="s">
        <v>2072</v>
      </c>
      <c r="C291" s="64" t="s">
        <v>1113</v>
      </c>
      <c r="D291" s="10" t="s">
        <v>1108</v>
      </c>
      <c r="E291" s="39"/>
      <c r="F291" s="39"/>
    </row>
    <row r="292" spans="1:6" ht="14.25" customHeight="1" x14ac:dyDescent="0.2">
      <c r="A292" s="46" t="s">
        <v>1280</v>
      </c>
      <c r="B292" s="52" t="s">
        <v>1939</v>
      </c>
      <c r="C292" s="63" t="s">
        <v>119</v>
      </c>
      <c r="D292" s="39"/>
      <c r="E292" s="39" t="s">
        <v>195</v>
      </c>
      <c r="F292" s="39"/>
    </row>
    <row r="293" spans="1:6" ht="14.25" customHeight="1" x14ac:dyDescent="0.2">
      <c r="A293" s="40" t="s">
        <v>1502</v>
      </c>
      <c r="B293" s="53" t="s">
        <v>2073</v>
      </c>
      <c r="C293" s="63" t="s">
        <v>1484</v>
      </c>
      <c r="D293" s="10"/>
      <c r="E293" s="39"/>
      <c r="F293" s="39"/>
    </row>
    <row r="294" spans="1:6" ht="14.25" customHeight="1" x14ac:dyDescent="0.2">
      <c r="A294" s="46" t="s">
        <v>1265</v>
      </c>
      <c r="B294" s="52" t="s">
        <v>1964</v>
      </c>
      <c r="C294" s="63" t="s">
        <v>851</v>
      </c>
      <c r="D294" s="39"/>
      <c r="E294" s="39"/>
      <c r="F294" s="39"/>
    </row>
    <row r="295" spans="1:6" ht="14.25" customHeight="1" x14ac:dyDescent="0.2">
      <c r="A295" s="46" t="s">
        <v>1277</v>
      </c>
      <c r="B295" s="52" t="s">
        <v>2173</v>
      </c>
      <c r="C295" s="63" t="s">
        <v>189</v>
      </c>
      <c r="D295" s="39"/>
      <c r="E295" s="39" t="s">
        <v>196</v>
      </c>
      <c r="F295" s="39"/>
    </row>
    <row r="296" spans="1:6" ht="14.25" customHeight="1" x14ac:dyDescent="0.2">
      <c r="A296" s="46" t="s">
        <v>1272</v>
      </c>
      <c r="B296" s="52" t="s">
        <v>2193</v>
      </c>
      <c r="C296" s="63" t="s">
        <v>918</v>
      </c>
      <c r="D296" s="39" t="s">
        <v>919</v>
      </c>
      <c r="E296" s="39"/>
      <c r="F296" s="39"/>
    </row>
    <row r="297" spans="1:6" ht="14.25" customHeight="1" x14ac:dyDescent="0.2">
      <c r="A297" s="46" t="s">
        <v>1272</v>
      </c>
      <c r="B297" s="52" t="s">
        <v>2016</v>
      </c>
      <c r="C297" s="63" t="s">
        <v>911</v>
      </c>
      <c r="D297" s="39"/>
      <c r="E297" s="39"/>
      <c r="F297" s="39">
        <v>1989</v>
      </c>
    </row>
    <row r="298" spans="1:6" ht="14.25" customHeight="1" x14ac:dyDescent="0.2">
      <c r="A298" s="46" t="s">
        <v>1265</v>
      </c>
      <c r="B298" s="52" t="s">
        <v>1965</v>
      </c>
      <c r="C298" s="63" t="s">
        <v>852</v>
      </c>
      <c r="D298" s="39"/>
      <c r="E298" s="39"/>
      <c r="F298" s="39"/>
    </row>
    <row r="299" spans="1:6" ht="14.25" customHeight="1" x14ac:dyDescent="0.2">
      <c r="A299" s="46" t="s">
        <v>1283</v>
      </c>
      <c r="B299" s="52" t="s">
        <v>2003</v>
      </c>
      <c r="C299" s="63" t="s">
        <v>174</v>
      </c>
      <c r="D299" s="39"/>
      <c r="E299" s="39"/>
      <c r="F299" s="39"/>
    </row>
    <row r="300" spans="1:6" ht="14.25" customHeight="1" x14ac:dyDescent="0.2">
      <c r="A300" s="46" t="s">
        <v>1272</v>
      </c>
      <c r="B300" s="52" t="s">
        <v>2015</v>
      </c>
      <c r="C300" s="63" t="s">
        <v>909</v>
      </c>
      <c r="D300" s="39"/>
      <c r="E300" s="39"/>
      <c r="F300" s="39"/>
    </row>
    <row r="301" spans="1:6" ht="14.25" customHeight="1" x14ac:dyDescent="0.2">
      <c r="A301" s="46" t="s">
        <v>1272</v>
      </c>
      <c r="B301" s="52" t="s">
        <v>2186</v>
      </c>
      <c r="C301" s="63" t="s">
        <v>926</v>
      </c>
      <c r="D301" s="39"/>
      <c r="E301" s="39"/>
      <c r="F301" s="39"/>
    </row>
    <row r="302" spans="1:6" ht="14.25" customHeight="1" x14ac:dyDescent="0.2">
      <c r="A302" s="46" t="s">
        <v>1272</v>
      </c>
      <c r="B302" s="52" t="s">
        <v>2021</v>
      </c>
      <c r="C302" s="63" t="s">
        <v>903</v>
      </c>
      <c r="D302" s="39"/>
      <c r="E302" s="39"/>
      <c r="F302" s="39" t="s">
        <v>904</v>
      </c>
    </row>
    <row r="303" spans="1:6" ht="14.25" customHeight="1" x14ac:dyDescent="0.2">
      <c r="A303" s="46" t="s">
        <v>1272</v>
      </c>
      <c r="B303" s="52" t="s">
        <v>2020</v>
      </c>
      <c r="C303" s="63" t="s">
        <v>905</v>
      </c>
      <c r="D303" s="39"/>
      <c r="E303" s="39"/>
      <c r="F303" s="39"/>
    </row>
    <row r="304" spans="1:6" ht="14.25" customHeight="1" x14ac:dyDescent="0.2">
      <c r="A304" s="46" t="s">
        <v>1272</v>
      </c>
      <c r="B304" s="52" t="s">
        <v>2011</v>
      </c>
      <c r="C304" s="63" t="s">
        <v>895</v>
      </c>
      <c r="D304" s="39"/>
      <c r="E304" s="39"/>
      <c r="F304" s="39" t="s">
        <v>2220</v>
      </c>
    </row>
    <row r="305" spans="1:7" ht="14.25" customHeight="1" x14ac:dyDescent="0.2">
      <c r="A305" s="40" t="s">
        <v>1647</v>
      </c>
      <c r="B305" s="53" t="s">
        <v>2074</v>
      </c>
      <c r="C305" s="63" t="s">
        <v>1626</v>
      </c>
      <c r="D305" s="10" t="s">
        <v>1627</v>
      </c>
      <c r="E305" s="39"/>
      <c r="F305" s="39"/>
      <c r="G305" s="76" t="s">
        <v>2207</v>
      </c>
    </row>
    <row r="306" spans="1:7" ht="14.25" customHeight="1" x14ac:dyDescent="0.2">
      <c r="A306" s="46" t="s">
        <v>1272</v>
      </c>
      <c r="B306" s="52" t="s">
        <v>2017</v>
      </c>
      <c r="C306" s="63" t="s">
        <v>847</v>
      </c>
      <c r="D306" s="39" t="s">
        <v>912</v>
      </c>
      <c r="E306" s="39"/>
      <c r="F306" s="39"/>
    </row>
    <row r="307" spans="1:7" ht="14.25" customHeight="1" x14ac:dyDescent="0.2">
      <c r="A307" s="46" t="s">
        <v>1272</v>
      </c>
      <c r="B307" s="52" t="s">
        <v>2194</v>
      </c>
      <c r="C307" s="63" t="s">
        <v>847</v>
      </c>
      <c r="D307" s="39"/>
      <c r="E307" s="39"/>
      <c r="F307" s="39"/>
    </row>
    <row r="308" spans="1:7" ht="14.25" customHeight="1" x14ac:dyDescent="0.2">
      <c r="A308" s="46" t="s">
        <v>1281</v>
      </c>
      <c r="B308" s="52" t="s">
        <v>1954</v>
      </c>
      <c r="C308" s="63" t="s">
        <v>840</v>
      </c>
      <c r="D308" s="39"/>
      <c r="E308" s="39"/>
      <c r="F308" s="39"/>
    </row>
    <row r="309" spans="1:7" ht="14.25" customHeight="1" x14ac:dyDescent="0.2">
      <c r="A309" s="46" t="s">
        <v>1281</v>
      </c>
      <c r="B309" s="52" t="s">
        <v>1958</v>
      </c>
      <c r="C309" s="63" t="s">
        <v>844</v>
      </c>
      <c r="D309" s="39"/>
      <c r="E309" s="39"/>
      <c r="F309" s="39"/>
    </row>
    <row r="310" spans="1:7" ht="14.25" customHeight="1" x14ac:dyDescent="0.2">
      <c r="A310" s="46" t="s">
        <v>1281</v>
      </c>
      <c r="B310" s="52" t="s">
        <v>1956</v>
      </c>
      <c r="C310" s="63" t="s">
        <v>842</v>
      </c>
      <c r="D310" s="39"/>
      <c r="E310" s="39"/>
      <c r="F310" s="39"/>
    </row>
    <row r="311" spans="1:7" ht="14.25" customHeight="1" x14ac:dyDescent="0.2">
      <c r="A311" s="46" t="s">
        <v>1281</v>
      </c>
      <c r="B311" s="52" t="s">
        <v>1955</v>
      </c>
      <c r="C311" s="63" t="s">
        <v>841</v>
      </c>
      <c r="D311" s="39"/>
      <c r="E311" s="39"/>
      <c r="F311" s="39"/>
    </row>
    <row r="312" spans="1:7" ht="14.25" customHeight="1" x14ac:dyDescent="0.2">
      <c r="A312" s="46" t="s">
        <v>1281</v>
      </c>
      <c r="B312" s="52" t="s">
        <v>1957</v>
      </c>
      <c r="C312" s="63" t="s">
        <v>843</v>
      </c>
      <c r="D312" s="39"/>
      <c r="E312" s="39"/>
      <c r="F312" s="39"/>
    </row>
    <row r="313" spans="1:7" ht="14.25" customHeight="1" x14ac:dyDescent="0.2">
      <c r="A313" s="46" t="s">
        <v>1262</v>
      </c>
      <c r="B313" s="52" t="s">
        <v>1952</v>
      </c>
      <c r="C313" s="63" t="s">
        <v>966</v>
      </c>
      <c r="D313" s="39"/>
      <c r="E313" s="39"/>
      <c r="F313" s="39"/>
    </row>
    <row r="314" spans="1:7" ht="14.25" customHeight="1" x14ac:dyDescent="0.2">
      <c r="A314" s="46" t="s">
        <v>1262</v>
      </c>
      <c r="B314" s="52" t="s">
        <v>1953</v>
      </c>
      <c r="C314" s="63" t="s">
        <v>967</v>
      </c>
      <c r="D314" s="39"/>
      <c r="E314" s="39"/>
      <c r="F314" s="39"/>
    </row>
    <row r="315" spans="1:7" ht="14.25" customHeight="1" x14ac:dyDescent="0.2">
      <c r="A315" s="46" t="s">
        <v>1262</v>
      </c>
      <c r="B315" s="52" t="s">
        <v>1951</v>
      </c>
      <c r="C315" s="63" t="s">
        <v>965</v>
      </c>
      <c r="D315" s="39"/>
      <c r="E315" s="39"/>
      <c r="F315" s="39"/>
    </row>
    <row r="316" spans="1:7" ht="14.25" customHeight="1" x14ac:dyDescent="0.2">
      <c r="A316" s="46" t="s">
        <v>1281</v>
      </c>
      <c r="B316" s="52" t="s">
        <v>1960</v>
      </c>
      <c r="C316" s="63" t="s">
        <v>846</v>
      </c>
      <c r="D316" s="39"/>
      <c r="E316" s="39"/>
      <c r="F316" s="39"/>
    </row>
    <row r="317" spans="1:7" ht="14.25" customHeight="1" x14ac:dyDescent="0.2">
      <c r="A317" s="46" t="s">
        <v>1281</v>
      </c>
      <c r="B317" s="52" t="s">
        <v>1959</v>
      </c>
      <c r="C317" s="63" t="s">
        <v>845</v>
      </c>
      <c r="D317" s="39"/>
      <c r="E317" s="39"/>
      <c r="F317" s="39"/>
    </row>
    <row r="318" spans="1:7" ht="14.25" customHeight="1" x14ac:dyDescent="0.2">
      <c r="A318" s="46" t="s">
        <v>1272</v>
      </c>
      <c r="B318" s="52" t="s">
        <v>2184</v>
      </c>
      <c r="C318" s="63" t="s">
        <v>924</v>
      </c>
      <c r="D318" s="39"/>
      <c r="E318" s="39"/>
      <c r="F318" s="39"/>
    </row>
    <row r="319" spans="1:7" ht="14.25" customHeight="1" x14ac:dyDescent="0.2">
      <c r="A319" s="40" t="s">
        <v>1801</v>
      </c>
      <c r="B319" s="53" t="s">
        <v>2075</v>
      </c>
      <c r="C319" s="63" t="s">
        <v>1784</v>
      </c>
      <c r="D319" s="10" t="s">
        <v>1785</v>
      </c>
      <c r="E319" s="39"/>
      <c r="F319" s="39"/>
    </row>
    <row r="320" spans="1:7" ht="14.25" customHeight="1" x14ac:dyDescent="0.2">
      <c r="A320" s="40" t="s">
        <v>1647</v>
      </c>
      <c r="B320" s="53" t="s">
        <v>2153</v>
      </c>
      <c r="C320" s="63" t="s">
        <v>1630</v>
      </c>
      <c r="D320" s="10" t="s">
        <v>1631</v>
      </c>
      <c r="E320" s="39"/>
      <c r="F320" s="39"/>
    </row>
    <row r="321" spans="1:6" ht="14.25" customHeight="1" x14ac:dyDescent="0.2">
      <c r="A321" s="46" t="s">
        <v>1277</v>
      </c>
      <c r="B321" s="52" t="s">
        <v>2180</v>
      </c>
      <c r="C321" s="63" t="s">
        <v>237</v>
      </c>
      <c r="D321" s="39"/>
      <c r="E321" s="39" t="s">
        <v>196</v>
      </c>
      <c r="F321" s="39"/>
    </row>
    <row r="322" spans="1:6" ht="29.25" customHeight="1" x14ac:dyDescent="0.2">
      <c r="A322" s="40" t="s">
        <v>1647</v>
      </c>
      <c r="B322" s="53" t="s">
        <v>2076</v>
      </c>
      <c r="C322" s="63" t="s">
        <v>1634</v>
      </c>
      <c r="D322" s="10" t="s">
        <v>1635</v>
      </c>
      <c r="E322" s="39"/>
      <c r="F322" s="39"/>
    </row>
    <row r="323" spans="1:6" ht="14.25" customHeight="1" x14ac:dyDescent="0.2">
      <c r="A323" s="40" t="s">
        <v>1721</v>
      </c>
      <c r="B323" s="53" t="s">
        <v>2076</v>
      </c>
      <c r="C323" s="63" t="s">
        <v>1708</v>
      </c>
      <c r="D323" s="10" t="s">
        <v>1709</v>
      </c>
      <c r="E323" s="39"/>
      <c r="F323" s="39"/>
    </row>
    <row r="324" spans="1:6" ht="14.25" customHeight="1" x14ac:dyDescent="0.2">
      <c r="A324" s="46" t="s">
        <v>1277</v>
      </c>
      <c r="B324" s="52" t="s">
        <v>2181</v>
      </c>
      <c r="C324" s="63" t="s">
        <v>192</v>
      </c>
      <c r="D324" s="39"/>
      <c r="E324" s="39" t="s">
        <v>196</v>
      </c>
      <c r="F324" s="39"/>
    </row>
    <row r="325" spans="1:6" ht="14.25" customHeight="1" x14ac:dyDescent="0.2">
      <c r="A325" s="46" t="s">
        <v>1279</v>
      </c>
      <c r="B325" s="52" t="s">
        <v>1920</v>
      </c>
      <c r="C325" s="63" t="s">
        <v>755</v>
      </c>
      <c r="D325" s="39"/>
      <c r="E325" s="39" t="s">
        <v>202</v>
      </c>
      <c r="F325" s="39"/>
    </row>
    <row r="326" spans="1:6" ht="14.25" customHeight="1" x14ac:dyDescent="0.2">
      <c r="A326" s="46" t="s">
        <v>1277</v>
      </c>
      <c r="B326" s="52" t="s">
        <v>2177</v>
      </c>
      <c r="C326" s="63" t="s">
        <v>234</v>
      </c>
      <c r="D326" s="39"/>
      <c r="E326" s="39" t="s">
        <v>196</v>
      </c>
      <c r="F326" s="39"/>
    </row>
    <row r="327" spans="1:6" ht="14.25" customHeight="1" x14ac:dyDescent="0.2">
      <c r="A327" s="46" t="s">
        <v>1277</v>
      </c>
      <c r="B327" s="52" t="s">
        <v>2171</v>
      </c>
      <c r="C327" s="63" t="s">
        <v>187</v>
      </c>
      <c r="D327" s="39"/>
      <c r="E327" s="39" t="s">
        <v>196</v>
      </c>
      <c r="F327" s="39"/>
    </row>
    <row r="328" spans="1:6" ht="14.25" customHeight="1" x14ac:dyDescent="0.2">
      <c r="A328" s="46" t="s">
        <v>1277</v>
      </c>
      <c r="B328" s="52" t="s">
        <v>2169</v>
      </c>
      <c r="C328" s="63" t="s">
        <v>185</v>
      </c>
      <c r="D328" s="39"/>
      <c r="E328" s="39" t="s">
        <v>196</v>
      </c>
      <c r="F328" s="39"/>
    </row>
    <row r="329" spans="1:6" ht="14.25" customHeight="1" x14ac:dyDescent="0.2">
      <c r="A329" s="40" t="s">
        <v>1675</v>
      </c>
      <c r="B329" s="53" t="s">
        <v>2077</v>
      </c>
      <c r="C329" s="63" t="s">
        <v>1655</v>
      </c>
      <c r="D329" s="10" t="s">
        <v>1656</v>
      </c>
      <c r="E329" s="39"/>
      <c r="F329" s="39"/>
    </row>
    <row r="330" spans="1:6" ht="14.25" customHeight="1" x14ac:dyDescent="0.2">
      <c r="A330" s="40" t="s">
        <v>1849</v>
      </c>
      <c r="B330" s="53" t="s">
        <v>2070</v>
      </c>
      <c r="C330" s="63" t="s">
        <v>1811</v>
      </c>
      <c r="D330" s="10" t="s">
        <v>1812</v>
      </c>
      <c r="E330" s="39"/>
      <c r="F330" s="39"/>
    </row>
    <row r="331" spans="1:6" ht="14.25" customHeight="1" x14ac:dyDescent="0.2">
      <c r="A331" s="46" t="s">
        <v>1277</v>
      </c>
      <c r="B331" s="52" t="s">
        <v>2170</v>
      </c>
      <c r="C331" s="63" t="s">
        <v>186</v>
      </c>
      <c r="D331" s="39"/>
      <c r="E331" s="39" t="s">
        <v>196</v>
      </c>
      <c r="F331" s="39"/>
    </row>
    <row r="332" spans="1:6" ht="14.25" customHeight="1" x14ac:dyDescent="0.2">
      <c r="A332" s="40" t="s">
        <v>1439</v>
      </c>
      <c r="B332" s="53" t="s">
        <v>2071</v>
      </c>
      <c r="C332" s="64" t="s">
        <v>1432</v>
      </c>
      <c r="D332" s="10"/>
      <c r="E332" s="39"/>
      <c r="F332" s="39"/>
    </row>
    <row r="333" spans="1:6" ht="14.25" customHeight="1" x14ac:dyDescent="0.2">
      <c r="A333" s="46" t="s">
        <v>1279</v>
      </c>
      <c r="B333" s="52" t="s">
        <v>1894</v>
      </c>
      <c r="C333" s="63" t="s">
        <v>726</v>
      </c>
      <c r="D333" s="39" t="s">
        <v>122</v>
      </c>
      <c r="E333" s="39" t="s">
        <v>123</v>
      </c>
      <c r="F333" s="39"/>
    </row>
    <row r="334" spans="1:6" ht="14.25" customHeight="1" x14ac:dyDescent="0.2">
      <c r="A334" s="40" t="s">
        <v>1849</v>
      </c>
      <c r="B334" s="53" t="s">
        <v>2067</v>
      </c>
      <c r="C334" s="63" t="s">
        <v>1816</v>
      </c>
      <c r="D334" s="10"/>
      <c r="E334" s="39"/>
      <c r="F334" s="39"/>
    </row>
    <row r="335" spans="1:6" ht="14.25" customHeight="1" x14ac:dyDescent="0.2">
      <c r="A335" s="46" t="s">
        <v>1272</v>
      </c>
      <c r="B335" s="52" t="s">
        <v>2185</v>
      </c>
      <c r="C335" s="63" t="s">
        <v>925</v>
      </c>
      <c r="D335" s="39"/>
      <c r="E335" s="39"/>
      <c r="F335" s="39">
        <v>1990</v>
      </c>
    </row>
    <row r="336" spans="1:6" ht="14.25" customHeight="1" x14ac:dyDescent="0.2">
      <c r="A336" s="46" t="s">
        <v>1272</v>
      </c>
      <c r="B336" s="52" t="s">
        <v>2185</v>
      </c>
      <c r="C336" s="63" t="s">
        <v>927</v>
      </c>
      <c r="D336" s="39"/>
      <c r="E336" s="39"/>
      <c r="F336" s="39"/>
    </row>
    <row r="337" spans="1:6" ht="14.25" customHeight="1" x14ac:dyDescent="0.2">
      <c r="A337" s="46" t="s">
        <v>1280</v>
      </c>
      <c r="B337" s="52" t="s">
        <v>1925</v>
      </c>
      <c r="C337" s="63" t="s">
        <v>104</v>
      </c>
      <c r="D337" s="39"/>
      <c r="E337" s="39"/>
      <c r="F337" s="39"/>
    </row>
    <row r="338" spans="1:6" ht="14.25" customHeight="1" x14ac:dyDescent="0.2">
      <c r="A338" s="46" t="s">
        <v>1280</v>
      </c>
      <c r="B338" s="52" t="s">
        <v>1924</v>
      </c>
      <c r="C338" s="63" t="s">
        <v>103</v>
      </c>
      <c r="D338" s="39"/>
      <c r="E338" s="39"/>
      <c r="F338" s="39"/>
    </row>
    <row r="339" spans="1:6" ht="14.25" customHeight="1" x14ac:dyDescent="0.2">
      <c r="A339" s="46" t="s">
        <v>1280</v>
      </c>
      <c r="B339" s="52" t="s">
        <v>1929</v>
      </c>
      <c r="C339" s="63" t="s">
        <v>108</v>
      </c>
      <c r="D339" s="39"/>
      <c r="E339" s="39"/>
      <c r="F339" s="39"/>
    </row>
    <row r="340" spans="1:6" ht="14.25" customHeight="1" x14ac:dyDescent="0.2">
      <c r="A340" s="46" t="s">
        <v>1280</v>
      </c>
      <c r="B340" s="52" t="s">
        <v>1928</v>
      </c>
      <c r="C340" s="63" t="s">
        <v>107</v>
      </c>
      <c r="D340" s="39"/>
      <c r="E340" s="39"/>
      <c r="F340" s="39"/>
    </row>
    <row r="341" spans="1:6" ht="14.25" customHeight="1" x14ac:dyDescent="0.2">
      <c r="A341" s="46" t="s">
        <v>1280</v>
      </c>
      <c r="B341" s="52" t="s">
        <v>1930</v>
      </c>
      <c r="C341" s="63" t="s">
        <v>109</v>
      </c>
      <c r="D341" s="39"/>
      <c r="E341" s="39"/>
      <c r="F341" s="39"/>
    </row>
    <row r="342" spans="1:6" ht="14.25" customHeight="1" x14ac:dyDescent="0.2">
      <c r="A342" s="46" t="s">
        <v>1280</v>
      </c>
      <c r="B342" s="52" t="s">
        <v>1934</v>
      </c>
      <c r="C342" s="63" t="s">
        <v>113</v>
      </c>
      <c r="D342" s="39"/>
      <c r="E342" s="39"/>
      <c r="F342" s="39"/>
    </row>
    <row r="343" spans="1:6" ht="14.25" customHeight="1" x14ac:dyDescent="0.2">
      <c r="A343" s="46" t="s">
        <v>1280</v>
      </c>
      <c r="B343" s="52" t="s">
        <v>1931</v>
      </c>
      <c r="C343" s="63" t="s">
        <v>110</v>
      </c>
      <c r="D343" s="39"/>
      <c r="E343" s="39"/>
      <c r="F343" s="39"/>
    </row>
    <row r="344" spans="1:6" ht="14.25" customHeight="1" x14ac:dyDescent="0.2">
      <c r="A344" s="46" t="s">
        <v>1280</v>
      </c>
      <c r="B344" s="52" t="s">
        <v>1933</v>
      </c>
      <c r="C344" s="63" t="s">
        <v>112</v>
      </c>
      <c r="D344" s="39"/>
      <c r="E344" s="39"/>
      <c r="F344" s="39"/>
    </row>
    <row r="345" spans="1:6" ht="14.25" customHeight="1" x14ac:dyDescent="0.2">
      <c r="A345" s="46" t="s">
        <v>1280</v>
      </c>
      <c r="B345" s="52" t="s">
        <v>1927</v>
      </c>
      <c r="C345" s="63" t="s">
        <v>106</v>
      </c>
      <c r="D345" s="39"/>
      <c r="E345" s="39"/>
      <c r="F345" s="39"/>
    </row>
    <row r="346" spans="1:6" ht="14.25" customHeight="1" x14ac:dyDescent="0.2">
      <c r="A346" s="46" t="s">
        <v>1280</v>
      </c>
      <c r="B346" s="52" t="s">
        <v>1935</v>
      </c>
      <c r="C346" s="63" t="s">
        <v>114</v>
      </c>
      <c r="D346" s="39"/>
      <c r="E346" s="39"/>
      <c r="F346" s="39"/>
    </row>
    <row r="347" spans="1:6" ht="14.25" customHeight="1" x14ac:dyDescent="0.2">
      <c r="A347" s="46" t="s">
        <v>1280</v>
      </c>
      <c r="B347" s="52" t="s">
        <v>1937</v>
      </c>
      <c r="C347" s="63" t="s">
        <v>116</v>
      </c>
      <c r="D347" s="39"/>
      <c r="E347" s="39"/>
      <c r="F347" s="39"/>
    </row>
    <row r="348" spans="1:6" ht="14.25" customHeight="1" x14ac:dyDescent="0.2">
      <c r="A348" s="46" t="s">
        <v>1280</v>
      </c>
      <c r="B348" s="52" t="s">
        <v>1926</v>
      </c>
      <c r="C348" s="63" t="s">
        <v>105</v>
      </c>
      <c r="D348" s="39"/>
      <c r="E348" s="39"/>
      <c r="F348" s="39"/>
    </row>
    <row r="349" spans="1:6" ht="14.25" customHeight="1" x14ac:dyDescent="0.2">
      <c r="A349" s="46" t="s">
        <v>1280</v>
      </c>
      <c r="B349" s="52" t="s">
        <v>1936</v>
      </c>
      <c r="C349" s="63" t="s">
        <v>115</v>
      </c>
      <c r="D349" s="39"/>
      <c r="E349" s="39"/>
      <c r="F349" s="39"/>
    </row>
    <row r="350" spans="1:6" ht="14.25" customHeight="1" x14ac:dyDescent="0.2">
      <c r="A350" s="46" t="s">
        <v>1280</v>
      </c>
      <c r="B350" s="52" t="s">
        <v>1932</v>
      </c>
      <c r="C350" s="63" t="s">
        <v>111</v>
      </c>
      <c r="D350" s="39"/>
      <c r="E350" s="39"/>
      <c r="F350" s="39"/>
    </row>
    <row r="351" spans="1:6" ht="14.25" customHeight="1" x14ac:dyDescent="0.2">
      <c r="A351" s="46" t="s">
        <v>1283</v>
      </c>
      <c r="B351" s="52" t="s">
        <v>1999</v>
      </c>
      <c r="C351" s="63" t="s">
        <v>167</v>
      </c>
      <c r="D351" s="39" t="s">
        <v>168</v>
      </c>
      <c r="E351" s="39"/>
      <c r="F351" s="39"/>
    </row>
    <row r="352" spans="1:6" ht="14.25" customHeight="1" x14ac:dyDescent="0.2">
      <c r="A352" s="46" t="s">
        <v>1277</v>
      </c>
      <c r="B352" s="52" t="s">
        <v>2165</v>
      </c>
      <c r="C352" s="63" t="s">
        <v>181</v>
      </c>
      <c r="D352" s="39"/>
      <c r="E352" s="39" t="s">
        <v>196</v>
      </c>
      <c r="F352" s="39"/>
    </row>
    <row r="353" spans="1:6" ht="14.25" customHeight="1" x14ac:dyDescent="0.2">
      <c r="A353" s="40" t="s">
        <v>1801</v>
      </c>
      <c r="B353" s="53" t="s">
        <v>2068</v>
      </c>
      <c r="C353" s="63" t="s">
        <v>1766</v>
      </c>
      <c r="D353" s="10" t="s">
        <v>1649</v>
      </c>
      <c r="E353" s="39"/>
      <c r="F353" s="39"/>
    </row>
    <row r="354" spans="1:6" ht="14.25" customHeight="1" x14ac:dyDescent="0.2">
      <c r="A354" s="40" t="s">
        <v>1675</v>
      </c>
      <c r="B354" s="53" t="s">
        <v>2069</v>
      </c>
      <c r="C354" s="63" t="s">
        <v>1651</v>
      </c>
      <c r="D354" s="10" t="s">
        <v>1652</v>
      </c>
      <c r="E354" s="39"/>
      <c r="F354" s="39"/>
    </row>
    <row r="355" spans="1:6" ht="14.25" customHeight="1" x14ac:dyDescent="0.2">
      <c r="A355" s="46" t="s">
        <v>1283</v>
      </c>
      <c r="B355" s="52" t="s">
        <v>2004</v>
      </c>
      <c r="C355" s="63" t="s">
        <v>212</v>
      </c>
      <c r="D355" s="39" t="s">
        <v>175</v>
      </c>
      <c r="E355" s="39" t="s">
        <v>121</v>
      </c>
      <c r="F355" s="39"/>
    </row>
    <row r="356" spans="1:6" ht="14.25" customHeight="1" x14ac:dyDescent="0.2">
      <c r="A356" s="46" t="s">
        <v>1279</v>
      </c>
      <c r="B356" s="52" t="s">
        <v>1902</v>
      </c>
      <c r="C356" s="63" t="s">
        <v>735</v>
      </c>
      <c r="D356" s="39"/>
      <c r="E356" s="39" t="s">
        <v>123</v>
      </c>
      <c r="F356" s="39"/>
    </row>
    <row r="357" spans="1:6" ht="14.25" customHeight="1" x14ac:dyDescent="0.2">
      <c r="A357" s="46" t="s">
        <v>1276</v>
      </c>
      <c r="B357" s="52" t="s">
        <v>2026</v>
      </c>
      <c r="C357" s="63" t="s">
        <v>824</v>
      </c>
      <c r="D357" s="39"/>
      <c r="E357" s="39"/>
      <c r="F357" s="39"/>
    </row>
    <row r="358" spans="1:6" ht="14.25" customHeight="1" x14ac:dyDescent="0.2">
      <c r="A358" s="46" t="s">
        <v>1276</v>
      </c>
      <c r="B358" s="52" t="s">
        <v>2026</v>
      </c>
      <c r="C358" s="63" t="s">
        <v>825</v>
      </c>
      <c r="D358" s="39"/>
      <c r="E358" s="39"/>
      <c r="F358" s="39"/>
    </row>
    <row r="359" spans="1:6" ht="14.25" customHeight="1" x14ac:dyDescent="0.2">
      <c r="A359" s="46" t="s">
        <v>1276</v>
      </c>
      <c r="B359" s="52" t="s">
        <v>2026</v>
      </c>
      <c r="C359" s="63" t="s">
        <v>826</v>
      </c>
      <c r="D359" s="39"/>
      <c r="E359" s="39"/>
      <c r="F359" s="39"/>
    </row>
    <row r="360" spans="1:6" ht="14.25" customHeight="1" x14ac:dyDescent="0.2">
      <c r="A360" s="46" t="s">
        <v>1276</v>
      </c>
      <c r="B360" s="52" t="s">
        <v>2026</v>
      </c>
      <c r="C360" s="63" t="s">
        <v>827</v>
      </c>
      <c r="D360" s="39"/>
      <c r="E360" s="39"/>
      <c r="F360" s="39"/>
    </row>
    <row r="361" spans="1:6" ht="14.25" customHeight="1" x14ac:dyDescent="0.2">
      <c r="A361" s="46" t="s">
        <v>1276</v>
      </c>
      <c r="B361" s="52" t="s">
        <v>2026</v>
      </c>
      <c r="C361" s="63" t="s">
        <v>828</v>
      </c>
      <c r="D361" s="39"/>
      <c r="E361" s="39"/>
      <c r="F361" s="39"/>
    </row>
    <row r="362" spans="1:6" ht="14.25" customHeight="1" x14ac:dyDescent="0.2">
      <c r="A362" s="46" t="s">
        <v>1276</v>
      </c>
      <c r="B362" s="52" t="s">
        <v>2026</v>
      </c>
      <c r="C362" s="63" t="s">
        <v>829</v>
      </c>
      <c r="D362" s="39"/>
      <c r="E362" s="39"/>
      <c r="F362" s="39"/>
    </row>
    <row r="363" spans="1:6" ht="14.25" customHeight="1" x14ac:dyDescent="0.2">
      <c r="A363" s="46" t="s">
        <v>1276</v>
      </c>
      <c r="B363" s="52" t="s">
        <v>2026</v>
      </c>
      <c r="C363" s="63" t="s">
        <v>831</v>
      </c>
      <c r="D363" s="39"/>
      <c r="E363" s="39"/>
      <c r="F363" s="39"/>
    </row>
    <row r="364" spans="1:6" ht="14.25" customHeight="1" x14ac:dyDescent="0.2">
      <c r="A364" s="46" t="s">
        <v>1276</v>
      </c>
      <c r="B364" s="52" t="s">
        <v>2026</v>
      </c>
      <c r="C364" s="63" t="s">
        <v>832</v>
      </c>
      <c r="D364" s="39"/>
      <c r="E364" s="39"/>
      <c r="F364" s="39"/>
    </row>
    <row r="365" spans="1:6" ht="14.25" customHeight="1" x14ac:dyDescent="0.2">
      <c r="A365" s="46" t="s">
        <v>1276</v>
      </c>
      <c r="B365" s="52" t="s">
        <v>2026</v>
      </c>
      <c r="C365" s="63" t="s">
        <v>831</v>
      </c>
      <c r="D365" s="39"/>
      <c r="E365" s="39"/>
      <c r="F365" s="39"/>
    </row>
    <row r="366" spans="1:6" ht="14.25" customHeight="1" x14ac:dyDescent="0.2">
      <c r="A366" s="46" t="s">
        <v>1276</v>
      </c>
      <c r="B366" s="52" t="s">
        <v>2026</v>
      </c>
      <c r="C366" s="63" t="s">
        <v>829</v>
      </c>
      <c r="D366" s="39"/>
      <c r="E366" s="39"/>
      <c r="F366" s="39"/>
    </row>
    <row r="367" spans="1:6" ht="14.25" customHeight="1" x14ac:dyDescent="0.2">
      <c r="A367" s="46" t="s">
        <v>1276</v>
      </c>
      <c r="B367" s="52" t="s">
        <v>2026</v>
      </c>
      <c r="C367" s="63" t="s">
        <v>829</v>
      </c>
      <c r="D367" s="39"/>
      <c r="E367" s="39"/>
      <c r="F367" s="39"/>
    </row>
    <row r="368" spans="1:6" ht="14.25" customHeight="1" x14ac:dyDescent="0.2">
      <c r="A368" s="46" t="s">
        <v>1276</v>
      </c>
      <c r="B368" s="52" t="s">
        <v>2026</v>
      </c>
      <c r="C368" s="63" t="s">
        <v>830</v>
      </c>
      <c r="D368" s="39"/>
      <c r="E368" s="39"/>
      <c r="F368" s="39"/>
    </row>
    <row r="369" spans="1:6" ht="14.25" customHeight="1" x14ac:dyDescent="0.2">
      <c r="A369" s="46" t="s">
        <v>1276</v>
      </c>
      <c r="B369" s="52" t="s">
        <v>2026</v>
      </c>
      <c r="C369" s="63" t="s">
        <v>833</v>
      </c>
      <c r="D369" s="39"/>
      <c r="E369" s="39"/>
      <c r="F369" s="39"/>
    </row>
    <row r="370" spans="1:6" ht="14.25" customHeight="1" x14ac:dyDescent="0.2">
      <c r="A370" s="46" t="s">
        <v>1277</v>
      </c>
      <c r="B370" s="52" t="s">
        <v>2156</v>
      </c>
      <c r="C370" s="63" t="s">
        <v>239</v>
      </c>
      <c r="D370" s="39"/>
      <c r="E370" s="39" t="s">
        <v>196</v>
      </c>
      <c r="F370" s="39"/>
    </row>
    <row r="371" spans="1:6" ht="14.25" customHeight="1" x14ac:dyDescent="0.2">
      <c r="A371" s="46" t="s">
        <v>1279</v>
      </c>
      <c r="B371" s="52" t="s">
        <v>1921</v>
      </c>
      <c r="C371" s="63" t="s">
        <v>756</v>
      </c>
      <c r="D371" s="39"/>
      <c r="E371" s="39" t="s">
        <v>138</v>
      </c>
      <c r="F371" s="39"/>
    </row>
    <row r="372" spans="1:6" ht="14.25" customHeight="1" x14ac:dyDescent="0.2">
      <c r="A372" s="40" t="s">
        <v>1347</v>
      </c>
      <c r="B372" s="53" t="s">
        <v>2066</v>
      </c>
      <c r="C372" s="63" t="s">
        <v>1339</v>
      </c>
      <c r="D372" s="10" t="s">
        <v>1340</v>
      </c>
      <c r="E372" s="39"/>
      <c r="F372" s="39"/>
    </row>
    <row r="373" spans="1:6" ht="14.25" customHeight="1" x14ac:dyDescent="0.2">
      <c r="A373" s="46" t="s">
        <v>1283</v>
      </c>
      <c r="B373" s="52" t="s">
        <v>1998</v>
      </c>
      <c r="C373" s="63" t="s">
        <v>165</v>
      </c>
      <c r="D373" s="39"/>
      <c r="E373" s="39" t="s">
        <v>166</v>
      </c>
      <c r="F373" s="39"/>
    </row>
    <row r="374" spans="1:6" ht="14.25" customHeight="1" x14ac:dyDescent="0.2">
      <c r="A374" s="46" t="s">
        <v>1277</v>
      </c>
      <c r="B374" s="52" t="s">
        <v>2179</v>
      </c>
      <c r="C374" s="63" t="s">
        <v>236</v>
      </c>
      <c r="D374" s="39"/>
      <c r="E374" s="39" t="s">
        <v>196</v>
      </c>
      <c r="F374" s="39"/>
    </row>
    <row r="375" spans="1:6" ht="14.25" customHeight="1" x14ac:dyDescent="0.2">
      <c r="A375" s="48" t="s">
        <v>1278</v>
      </c>
      <c r="B375" s="53" t="s">
        <v>2159</v>
      </c>
      <c r="C375" s="63" t="s">
        <v>1150</v>
      </c>
      <c r="D375" s="39"/>
      <c r="E375" s="39"/>
      <c r="F375" s="39"/>
    </row>
    <row r="376" spans="1:6" ht="14.25" customHeight="1" x14ac:dyDescent="0.2">
      <c r="A376" s="46" t="s">
        <v>1254</v>
      </c>
      <c r="B376" s="52"/>
      <c r="C376" s="63" t="s">
        <v>976</v>
      </c>
      <c r="D376" s="39"/>
      <c r="E376" s="39"/>
      <c r="F376" s="39"/>
    </row>
    <row r="377" spans="1:6" ht="14.25" customHeight="1" x14ac:dyDescent="0.2">
      <c r="A377" s="46" t="s">
        <v>1283</v>
      </c>
      <c r="B377" s="52"/>
      <c r="C377" s="63" t="s">
        <v>142</v>
      </c>
      <c r="D377" s="39" t="s">
        <v>143</v>
      </c>
      <c r="E377" s="39" t="s">
        <v>196</v>
      </c>
      <c r="F377" s="39" t="s">
        <v>205</v>
      </c>
    </row>
    <row r="378" spans="1:6" ht="14.25" customHeight="1" x14ac:dyDescent="0.2">
      <c r="A378" s="46" t="s">
        <v>1283</v>
      </c>
      <c r="B378" s="52"/>
      <c r="C378" s="63" t="s">
        <v>144</v>
      </c>
      <c r="D378" s="39"/>
      <c r="E378" s="39"/>
      <c r="F378" s="39"/>
    </row>
    <row r="379" spans="1:6" ht="14.25" customHeight="1" x14ac:dyDescent="0.2">
      <c r="A379" s="46" t="s">
        <v>1272</v>
      </c>
      <c r="B379" s="52"/>
      <c r="C379" s="63" t="s">
        <v>894</v>
      </c>
      <c r="D379" s="39"/>
      <c r="E379" s="39"/>
      <c r="F379" s="39"/>
    </row>
    <row r="380" spans="1:6" ht="14.25" customHeight="1" x14ac:dyDescent="0.2">
      <c r="A380" s="46" t="s">
        <v>1272</v>
      </c>
      <c r="B380" s="52"/>
      <c r="C380" s="63" t="s">
        <v>896</v>
      </c>
      <c r="D380" s="39"/>
      <c r="E380" s="39"/>
      <c r="F380" s="39"/>
    </row>
    <row r="381" spans="1:6" ht="14.25" customHeight="1" x14ac:dyDescent="0.2">
      <c r="A381" s="46" t="s">
        <v>1272</v>
      </c>
      <c r="B381" s="52"/>
      <c r="C381" s="63" t="s">
        <v>897</v>
      </c>
      <c r="D381" s="39" t="s">
        <v>898</v>
      </c>
      <c r="E381" s="39"/>
      <c r="F381" s="39" t="s">
        <v>899</v>
      </c>
    </row>
    <row r="382" spans="1:6" ht="14.25" customHeight="1" x14ac:dyDescent="0.2">
      <c r="A382" s="46" t="s">
        <v>1272</v>
      </c>
      <c r="B382" s="52"/>
      <c r="C382" s="63" t="s">
        <v>900</v>
      </c>
      <c r="D382" s="39"/>
      <c r="E382" s="39"/>
      <c r="F382" s="39">
        <v>1986</v>
      </c>
    </row>
    <row r="383" spans="1:6" ht="14.25" customHeight="1" x14ac:dyDescent="0.2">
      <c r="A383" s="46" t="s">
        <v>1272</v>
      </c>
      <c r="B383" s="52"/>
      <c r="C383" s="63" t="s">
        <v>901</v>
      </c>
      <c r="D383" s="39"/>
      <c r="E383" s="39"/>
      <c r="F383" s="39"/>
    </row>
    <row r="384" spans="1:6" ht="14.25" customHeight="1" x14ac:dyDescent="0.2">
      <c r="A384" s="46" t="s">
        <v>1272</v>
      </c>
      <c r="B384" s="52"/>
      <c r="C384" s="63" t="s">
        <v>906</v>
      </c>
      <c r="D384" s="39"/>
      <c r="E384" s="39"/>
      <c r="F384" s="39"/>
    </row>
    <row r="385" spans="1:6" ht="14.25" customHeight="1" x14ac:dyDescent="0.2">
      <c r="A385" s="46" t="s">
        <v>1272</v>
      </c>
      <c r="B385" s="52"/>
      <c r="C385" s="63" t="s">
        <v>910</v>
      </c>
      <c r="D385" s="39"/>
      <c r="E385" s="39"/>
      <c r="F385" s="39"/>
    </row>
    <row r="386" spans="1:6" ht="14.25" customHeight="1" x14ac:dyDescent="0.2">
      <c r="A386" s="48" t="s">
        <v>1278</v>
      </c>
      <c r="B386" s="53"/>
      <c r="C386" s="63" t="s">
        <v>1214</v>
      </c>
      <c r="D386" s="39"/>
      <c r="E386" s="39" t="s">
        <v>1223</v>
      </c>
      <c r="F386" s="39"/>
    </row>
    <row r="387" spans="1:6" ht="14.25" customHeight="1" x14ac:dyDescent="0.2">
      <c r="A387" s="48" t="s">
        <v>1278</v>
      </c>
      <c r="B387" s="53"/>
      <c r="C387" s="63" t="s">
        <v>1215</v>
      </c>
      <c r="D387" s="39"/>
      <c r="E387" s="39" t="s">
        <v>1223</v>
      </c>
      <c r="F387" s="39"/>
    </row>
    <row r="388" spans="1:6" ht="14.25" customHeight="1" x14ac:dyDescent="0.2">
      <c r="A388" s="48" t="s">
        <v>1278</v>
      </c>
      <c r="B388" s="53"/>
      <c r="C388" s="63" t="s">
        <v>1216</v>
      </c>
      <c r="D388" s="39"/>
      <c r="E388" s="39" t="s">
        <v>1223</v>
      </c>
      <c r="F388" s="39"/>
    </row>
    <row r="389" spans="1:6" ht="14.25" customHeight="1" x14ac:dyDescent="0.2">
      <c r="A389" s="48" t="s">
        <v>1278</v>
      </c>
      <c r="B389" s="53"/>
      <c r="C389" s="63" t="s">
        <v>1217</v>
      </c>
      <c r="D389" s="39"/>
      <c r="E389" s="39" t="s">
        <v>1223</v>
      </c>
      <c r="F389" s="39"/>
    </row>
    <row r="390" spans="1:6" ht="14.25" customHeight="1" x14ac:dyDescent="0.2">
      <c r="A390" s="48" t="s">
        <v>1278</v>
      </c>
      <c r="B390" s="53"/>
      <c r="C390" s="63" t="s">
        <v>1218</v>
      </c>
      <c r="D390" s="39"/>
      <c r="E390" s="39" t="s">
        <v>1223</v>
      </c>
      <c r="F390" s="39"/>
    </row>
    <row r="391" spans="1:6" ht="14.25" customHeight="1" x14ac:dyDescent="0.2">
      <c r="A391" s="48" t="s">
        <v>1278</v>
      </c>
      <c r="B391" s="53"/>
      <c r="C391" s="63" t="s">
        <v>1219</v>
      </c>
      <c r="D391" s="39"/>
      <c r="E391" s="39" t="s">
        <v>1223</v>
      </c>
      <c r="F391" s="39"/>
    </row>
    <row r="392" spans="1:6" ht="14.25" customHeight="1" x14ac:dyDescent="0.2">
      <c r="A392" s="48" t="s">
        <v>1278</v>
      </c>
      <c r="B392" s="53"/>
      <c r="C392" s="63" t="s">
        <v>1220</v>
      </c>
      <c r="D392" s="39"/>
      <c r="E392" s="39" t="s">
        <v>1223</v>
      </c>
      <c r="F392" s="39"/>
    </row>
    <row r="393" spans="1:6" ht="14.25" customHeight="1" x14ac:dyDescent="0.2">
      <c r="A393" s="48" t="s">
        <v>1278</v>
      </c>
      <c r="B393" s="53"/>
      <c r="C393" s="63" t="s">
        <v>1221</v>
      </c>
      <c r="D393" s="39"/>
      <c r="E393" s="39" t="s">
        <v>1223</v>
      </c>
      <c r="F393" s="39"/>
    </row>
    <row r="394" spans="1:6" ht="14.25" customHeight="1" x14ac:dyDescent="0.2">
      <c r="A394" s="48" t="s">
        <v>1278</v>
      </c>
      <c r="B394" s="53"/>
      <c r="C394" s="63" t="s">
        <v>1222</v>
      </c>
      <c r="D394" s="39"/>
      <c r="E394" s="39" t="s">
        <v>1223</v>
      </c>
      <c r="F394" s="39"/>
    </row>
    <row r="395" spans="1:6" ht="21" customHeight="1" x14ac:dyDescent="0.2">
      <c r="A395" s="47" t="s">
        <v>1278</v>
      </c>
      <c r="C395" s="63" t="s">
        <v>1143</v>
      </c>
      <c r="D395" s="39"/>
      <c r="E395" s="39"/>
    </row>
    <row r="396" spans="1:6" ht="21" customHeight="1" x14ac:dyDescent="0.2">
      <c r="A396" s="47" t="s">
        <v>1278</v>
      </c>
      <c r="C396" s="63" t="s">
        <v>1144</v>
      </c>
      <c r="D396" s="39"/>
      <c r="E396" s="39"/>
    </row>
    <row r="397" spans="1:6" ht="21" customHeight="1" x14ac:dyDescent="0.2">
      <c r="A397" s="47" t="s">
        <v>1278</v>
      </c>
      <c r="C397" s="63" t="s">
        <v>1145</v>
      </c>
      <c r="D397" s="39"/>
      <c r="E397" s="39"/>
    </row>
    <row r="398" spans="1:6" ht="21" customHeight="1" x14ac:dyDescent="0.2">
      <c r="A398" s="47" t="s">
        <v>1278</v>
      </c>
      <c r="C398" s="63" t="s">
        <v>1146</v>
      </c>
      <c r="D398" s="39"/>
      <c r="E398" s="39"/>
    </row>
    <row r="399" spans="1:6" ht="21" customHeight="1" x14ac:dyDescent="0.2">
      <c r="A399" s="47" t="s">
        <v>1278</v>
      </c>
      <c r="C399" s="63" t="s">
        <v>1147</v>
      </c>
      <c r="D399" s="39"/>
      <c r="E399" s="39"/>
    </row>
    <row r="400" spans="1:6" ht="21" customHeight="1" x14ac:dyDescent="0.2">
      <c r="A400" s="47" t="s">
        <v>1278</v>
      </c>
      <c r="C400" s="63" t="s">
        <v>1148</v>
      </c>
      <c r="D400" s="39"/>
      <c r="E400" s="39"/>
    </row>
    <row r="401" spans="1:5" ht="21" customHeight="1" x14ac:dyDescent="0.2">
      <c r="A401" s="47" t="s">
        <v>1278</v>
      </c>
      <c r="C401" s="63" t="s">
        <v>1149</v>
      </c>
      <c r="D401" s="39"/>
      <c r="E401" s="39"/>
    </row>
  </sheetData>
  <sortState ref="A3:F393">
    <sortCondition ref="B3"/>
  </sortState>
  <phoneticPr fontId="1"/>
  <hyperlinks>
    <hyperlink ref="G85" r:id="rId1" xr:uid="{15D0D1C6-AE96-4572-9380-C2C2420334BE}"/>
    <hyperlink ref="G92" r:id="rId2" xr:uid="{EAF5C542-D3DB-4755-B2E9-BE3475BBD093}"/>
    <hyperlink ref="G123" r:id="rId3" xr:uid="{A9A0512A-06DC-4D1E-8D7C-989868A30567}"/>
    <hyperlink ref="G137" r:id="rId4" xr:uid="{E7AFDAF5-9F06-49DA-9324-4A3EC34414EF}"/>
    <hyperlink ref="G143" r:id="rId5" xr:uid="{54923234-77CD-47FE-8423-CF3EF323A793}"/>
    <hyperlink ref="G243" r:id="rId6" xr:uid="{3FE9B146-16B8-4DF6-A908-007A7C2CDA8E}"/>
    <hyperlink ref="G288" r:id="rId7" xr:uid="{2173F776-985D-44DE-9C7B-BDBB0B68E297}"/>
    <hyperlink ref="G305" r:id="rId8" xr:uid="{8376F843-AF89-4583-87FD-BCF1BBBC2DDE}"/>
    <hyperlink ref="G15" r:id="rId9" xr:uid="{018100AC-D5F5-44F1-8B21-2E0AA537F926}"/>
    <hyperlink ref="G2" r:id="rId10" xr:uid="{09DB322A-1190-4A11-A5D8-C99690C89811}"/>
    <hyperlink ref="G154" r:id="rId11" xr:uid="{FBC30DD2-9FFF-4784-AA69-75C8CB9E04AC}"/>
    <hyperlink ref="G156" r:id="rId12" xr:uid="{BDB5DE22-6E74-4BDF-B57F-0A3767EA96A0}"/>
  </hyperlinks>
  <pageMargins left="0.31496062992125984" right="0.31496062992125984" top="0.15748031496062992" bottom="0.15748031496062992" header="0.31496062992125984" footer="0.19685039370078741"/>
  <pageSetup paperSize="9" orientation="portrait" r:id="rId13"/>
  <headerFooter>
    <oddFooter>&amp;R&amp;A</oddFooter>
  </headerFooter>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1014"/>
  <sheetViews>
    <sheetView tabSelected="1" zoomScaleNormal="100" workbookViewId="0">
      <pane ySplit="1" topLeftCell="A368" activePane="bottomLeft" state="frozen"/>
      <selection activeCell="B1" sqref="B1"/>
      <selection pane="bottomLeft" activeCell="F168" sqref="F168"/>
    </sheetView>
  </sheetViews>
  <sheetFormatPr defaultRowHeight="13.2" x14ac:dyDescent="0.2"/>
  <cols>
    <col min="1" max="1" width="10.21875" customWidth="1"/>
    <col min="2" max="2" width="70.5546875" style="61" customWidth="1"/>
    <col min="3" max="3" width="33.109375" customWidth="1"/>
    <col min="4" max="4" width="20.109375" bestFit="1" customWidth="1"/>
    <col min="5" max="5" width="8.44140625" customWidth="1"/>
    <col min="6" max="6" width="67.77734375" style="75" customWidth="1"/>
    <col min="7" max="7" width="18.21875" bestFit="1" customWidth="1"/>
  </cols>
  <sheetData>
    <row r="1" spans="1:7" s="26" customFormat="1" ht="35.25" customHeight="1" x14ac:dyDescent="0.2">
      <c r="A1" s="38" t="s">
        <v>1245</v>
      </c>
      <c r="B1" s="56" t="s">
        <v>100</v>
      </c>
      <c r="C1" s="37" t="s">
        <v>368</v>
      </c>
      <c r="D1" s="37" t="s">
        <v>101</v>
      </c>
      <c r="E1" s="37" t="s">
        <v>102</v>
      </c>
      <c r="F1" s="67" t="s">
        <v>2221</v>
      </c>
    </row>
    <row r="2" spans="1:7" s="26" customFormat="1" ht="35.25" customHeight="1" x14ac:dyDescent="0.2">
      <c r="A2" s="68"/>
      <c r="B2" s="73"/>
      <c r="C2" s="71"/>
      <c r="D2" s="71"/>
      <c r="E2" s="71"/>
      <c r="F2" s="76" t="s">
        <v>2208</v>
      </c>
      <c r="G2" s="72"/>
    </row>
    <row r="3" spans="1:7" x14ac:dyDescent="0.2">
      <c r="A3" s="40" t="s">
        <v>1249</v>
      </c>
      <c r="B3" s="57" t="s">
        <v>721</v>
      </c>
      <c r="C3" s="39"/>
      <c r="D3" s="39"/>
      <c r="E3" s="39"/>
    </row>
    <row r="4" spans="1:7" x14ac:dyDescent="0.2">
      <c r="A4" s="40" t="s">
        <v>1253</v>
      </c>
      <c r="B4" s="45" t="s">
        <v>2222</v>
      </c>
      <c r="C4" s="39" t="s">
        <v>385</v>
      </c>
      <c r="D4" s="39"/>
      <c r="E4" s="39"/>
    </row>
    <row r="5" spans="1:7" x14ac:dyDescent="0.2">
      <c r="A5" s="40" t="s">
        <v>1253</v>
      </c>
      <c r="B5" s="45" t="s">
        <v>387</v>
      </c>
      <c r="C5" s="39" t="s">
        <v>385</v>
      </c>
      <c r="D5" s="39"/>
      <c r="E5" s="39"/>
    </row>
    <row r="6" spans="1:7" x14ac:dyDescent="0.2">
      <c r="A6" s="40" t="s">
        <v>1253</v>
      </c>
      <c r="B6" s="45" t="s">
        <v>388</v>
      </c>
      <c r="C6" s="39" t="s">
        <v>385</v>
      </c>
      <c r="D6" s="39"/>
      <c r="E6" s="39"/>
    </row>
    <row r="7" spans="1:7" x14ac:dyDescent="0.2">
      <c r="A7" s="40" t="s">
        <v>1253</v>
      </c>
      <c r="B7" s="45" t="s">
        <v>386</v>
      </c>
      <c r="C7" s="39" t="s">
        <v>385</v>
      </c>
      <c r="D7" s="39"/>
      <c r="E7" s="39"/>
    </row>
    <row r="8" spans="1:7" x14ac:dyDescent="0.2">
      <c r="A8" s="40" t="s">
        <v>1263</v>
      </c>
      <c r="B8" s="45" t="s">
        <v>510</v>
      </c>
      <c r="C8" s="39"/>
      <c r="D8" s="39"/>
      <c r="E8" s="39"/>
    </row>
    <row r="9" spans="1:7" x14ac:dyDescent="0.2">
      <c r="A9" s="40" t="s">
        <v>1260</v>
      </c>
      <c r="B9" s="45" t="s">
        <v>285</v>
      </c>
      <c r="C9" s="39" t="s">
        <v>281</v>
      </c>
      <c r="D9" s="39"/>
      <c r="E9" s="39"/>
    </row>
    <row r="10" spans="1:7" x14ac:dyDescent="0.2">
      <c r="A10" s="40" t="s">
        <v>1268</v>
      </c>
      <c r="B10" s="45" t="s">
        <v>539</v>
      </c>
      <c r="C10" s="39"/>
      <c r="D10" s="39"/>
      <c r="E10" s="39"/>
    </row>
    <row r="11" spans="1:7" x14ac:dyDescent="0.2">
      <c r="A11" s="40" t="s">
        <v>1264</v>
      </c>
      <c r="B11" s="45" t="s">
        <v>425</v>
      </c>
      <c r="C11" s="39" t="s">
        <v>385</v>
      </c>
      <c r="D11" s="39"/>
      <c r="E11" s="39">
        <v>1972</v>
      </c>
    </row>
    <row r="12" spans="1:7" x14ac:dyDescent="0.2">
      <c r="A12" s="40" t="s">
        <v>1264</v>
      </c>
      <c r="B12" s="45" t="s">
        <v>430</v>
      </c>
      <c r="C12" s="39" t="s">
        <v>385</v>
      </c>
      <c r="D12" s="39"/>
      <c r="E12" s="39">
        <v>1972</v>
      </c>
    </row>
    <row r="13" spans="1:7" x14ac:dyDescent="0.2">
      <c r="A13" s="40" t="s">
        <v>1264</v>
      </c>
      <c r="B13" s="45" t="s">
        <v>429</v>
      </c>
      <c r="C13" s="39"/>
      <c r="D13" s="39"/>
      <c r="E13" s="39">
        <v>1974</v>
      </c>
    </row>
    <row r="14" spans="1:7" x14ac:dyDescent="0.2">
      <c r="A14" s="40" t="s">
        <v>1253</v>
      </c>
      <c r="B14" s="45" t="s">
        <v>408</v>
      </c>
      <c r="C14" s="39" t="s">
        <v>385</v>
      </c>
      <c r="D14" s="39"/>
      <c r="E14" s="39"/>
    </row>
    <row r="15" spans="1:7" x14ac:dyDescent="0.2">
      <c r="A15" s="40" t="s">
        <v>1270</v>
      </c>
      <c r="B15" s="45" t="s">
        <v>2223</v>
      </c>
      <c r="C15" s="39"/>
      <c r="D15" s="39"/>
      <c r="E15" s="39"/>
    </row>
    <row r="16" spans="1:7" x14ac:dyDescent="0.2">
      <c r="A16" s="40" t="s">
        <v>1253</v>
      </c>
      <c r="B16" s="45" t="s">
        <v>406</v>
      </c>
      <c r="C16" s="39" t="s">
        <v>385</v>
      </c>
      <c r="D16" s="39"/>
      <c r="E16" s="39"/>
    </row>
    <row r="17" spans="1:5" x14ac:dyDescent="0.2">
      <c r="A17" s="40" t="s">
        <v>1264</v>
      </c>
      <c r="B17" s="58" t="s">
        <v>507</v>
      </c>
      <c r="C17" s="39" t="s">
        <v>385</v>
      </c>
      <c r="D17" s="39"/>
      <c r="E17" s="39">
        <v>1965</v>
      </c>
    </row>
    <row r="18" spans="1:5" x14ac:dyDescent="0.2">
      <c r="A18" s="40" t="s">
        <v>1253</v>
      </c>
      <c r="B18" s="45" t="s">
        <v>407</v>
      </c>
      <c r="C18" s="39" t="s">
        <v>385</v>
      </c>
      <c r="D18" s="39"/>
      <c r="E18" s="39"/>
    </row>
    <row r="19" spans="1:5" x14ac:dyDescent="0.2">
      <c r="A19" s="40" t="s">
        <v>1264</v>
      </c>
      <c r="B19" s="45" t="s">
        <v>428</v>
      </c>
      <c r="C19" s="39"/>
      <c r="D19" s="39"/>
      <c r="E19" s="39">
        <v>1977</v>
      </c>
    </row>
    <row r="20" spans="1:5" x14ac:dyDescent="0.2">
      <c r="A20" s="40" t="s">
        <v>1264</v>
      </c>
      <c r="B20" s="45" t="s">
        <v>427</v>
      </c>
      <c r="C20" s="39"/>
      <c r="D20" s="39"/>
      <c r="E20" s="39">
        <v>1978</v>
      </c>
    </row>
    <row r="21" spans="1:5" x14ac:dyDescent="0.2">
      <c r="A21" s="40" t="s">
        <v>1268</v>
      </c>
      <c r="B21" s="45" t="s">
        <v>538</v>
      </c>
      <c r="C21" s="39" t="s">
        <v>537</v>
      </c>
      <c r="D21" s="39"/>
      <c r="E21" s="39"/>
    </row>
    <row r="22" spans="1:5" x14ac:dyDescent="0.2">
      <c r="A22" s="40" t="s">
        <v>1264</v>
      </c>
      <c r="B22" s="45" t="s">
        <v>426</v>
      </c>
      <c r="C22" s="39"/>
      <c r="D22" s="39"/>
      <c r="E22" s="39">
        <v>1979</v>
      </c>
    </row>
    <row r="23" spans="1:5" x14ac:dyDescent="0.2">
      <c r="A23" s="40" t="s">
        <v>1268</v>
      </c>
      <c r="B23" s="45" t="s">
        <v>518</v>
      </c>
      <c r="C23" s="39" t="s">
        <v>519</v>
      </c>
      <c r="D23" s="39"/>
      <c r="E23" s="39"/>
    </row>
    <row r="24" spans="1:5" x14ac:dyDescent="0.2">
      <c r="A24" s="40" t="s">
        <v>1253</v>
      </c>
      <c r="B24" s="45" t="s">
        <v>404</v>
      </c>
      <c r="C24" s="39" t="s">
        <v>385</v>
      </c>
      <c r="D24" s="39"/>
      <c r="E24" s="39"/>
    </row>
    <row r="25" spans="1:5" x14ac:dyDescent="0.2">
      <c r="A25" s="40" t="s">
        <v>1253</v>
      </c>
      <c r="B25" s="45" t="s">
        <v>405</v>
      </c>
      <c r="C25" s="39" t="s">
        <v>385</v>
      </c>
      <c r="D25" s="39"/>
      <c r="E25" s="39"/>
    </row>
    <row r="26" spans="1:5" x14ac:dyDescent="0.2">
      <c r="A26" s="40" t="s">
        <v>1253</v>
      </c>
      <c r="B26" s="45" t="s">
        <v>392</v>
      </c>
      <c r="C26" s="39" t="s">
        <v>385</v>
      </c>
      <c r="D26" s="39"/>
      <c r="E26" s="39"/>
    </row>
    <row r="27" spans="1:5" x14ac:dyDescent="0.2">
      <c r="A27" s="40" t="s">
        <v>1253</v>
      </c>
      <c r="B27" s="45" t="s">
        <v>396</v>
      </c>
      <c r="C27" s="39" t="s">
        <v>385</v>
      </c>
      <c r="D27" s="39"/>
      <c r="E27" s="39"/>
    </row>
    <row r="28" spans="1:5" x14ac:dyDescent="0.2">
      <c r="A28" s="40" t="s">
        <v>1264</v>
      </c>
      <c r="B28" s="45" t="s">
        <v>415</v>
      </c>
      <c r="C28" s="39" t="s">
        <v>385</v>
      </c>
      <c r="D28" s="39"/>
      <c r="E28" s="39">
        <v>1974</v>
      </c>
    </row>
    <row r="29" spans="1:5" x14ac:dyDescent="0.2">
      <c r="A29" s="40" t="s">
        <v>1253</v>
      </c>
      <c r="B29" s="45" t="s">
        <v>393</v>
      </c>
      <c r="C29" s="39" t="s">
        <v>412</v>
      </c>
      <c r="D29" s="39"/>
      <c r="E29" s="39"/>
    </row>
    <row r="30" spans="1:5" x14ac:dyDescent="0.2">
      <c r="A30" s="40" t="s">
        <v>1268</v>
      </c>
      <c r="B30" s="45" t="s">
        <v>540</v>
      </c>
      <c r="C30" s="39"/>
      <c r="D30" s="39"/>
      <c r="E30" s="39"/>
    </row>
    <row r="31" spans="1:5" x14ac:dyDescent="0.2">
      <c r="A31" s="40" t="s">
        <v>1264</v>
      </c>
      <c r="B31" s="45" t="s">
        <v>416</v>
      </c>
      <c r="C31" s="39" t="s">
        <v>412</v>
      </c>
      <c r="D31" s="39"/>
      <c r="E31" s="39">
        <v>1975</v>
      </c>
    </row>
    <row r="32" spans="1:5" x14ac:dyDescent="0.2">
      <c r="A32" s="40" t="s">
        <v>1253</v>
      </c>
      <c r="B32" s="45" t="s">
        <v>394</v>
      </c>
      <c r="C32" s="39" t="s">
        <v>385</v>
      </c>
      <c r="D32" s="39"/>
      <c r="E32" s="39"/>
    </row>
    <row r="33" spans="1:5" x14ac:dyDescent="0.2">
      <c r="A33" s="40" t="s">
        <v>1253</v>
      </c>
      <c r="B33" s="45" t="s">
        <v>395</v>
      </c>
      <c r="C33" s="39" t="s">
        <v>385</v>
      </c>
      <c r="D33" s="39"/>
      <c r="E33" s="39"/>
    </row>
    <row r="34" spans="1:5" x14ac:dyDescent="0.2">
      <c r="A34" s="40" t="s">
        <v>1253</v>
      </c>
      <c r="B34" s="45" t="s">
        <v>399</v>
      </c>
      <c r="C34" s="39" t="s">
        <v>385</v>
      </c>
      <c r="D34" s="39"/>
      <c r="E34" s="39"/>
    </row>
    <row r="35" spans="1:5" x14ac:dyDescent="0.2">
      <c r="A35" s="40" t="s">
        <v>1253</v>
      </c>
      <c r="B35" s="45" t="s">
        <v>391</v>
      </c>
      <c r="C35" s="39" t="s">
        <v>385</v>
      </c>
      <c r="D35" s="39"/>
      <c r="E35" s="39"/>
    </row>
    <row r="36" spans="1:5" x14ac:dyDescent="0.2">
      <c r="A36" s="40" t="s">
        <v>1253</v>
      </c>
      <c r="B36" s="45" t="s">
        <v>397</v>
      </c>
      <c r="C36" s="39" t="s">
        <v>385</v>
      </c>
      <c r="D36" s="39"/>
      <c r="E36" s="39"/>
    </row>
    <row r="37" spans="1:5" x14ac:dyDescent="0.2">
      <c r="A37" s="40" t="s">
        <v>1253</v>
      </c>
      <c r="B37" s="45" t="s">
        <v>389</v>
      </c>
      <c r="C37" s="39" t="s">
        <v>385</v>
      </c>
      <c r="D37" s="39"/>
      <c r="E37" s="39"/>
    </row>
    <row r="38" spans="1:5" x14ac:dyDescent="0.2">
      <c r="A38" s="40" t="s">
        <v>1253</v>
      </c>
      <c r="B38" s="45" t="s">
        <v>389</v>
      </c>
      <c r="C38" s="39" t="s">
        <v>385</v>
      </c>
      <c r="D38" s="39"/>
      <c r="E38" s="39"/>
    </row>
    <row r="39" spans="1:5" x14ac:dyDescent="0.2">
      <c r="A39" s="40" t="s">
        <v>1264</v>
      </c>
      <c r="B39" s="45" t="s">
        <v>414</v>
      </c>
      <c r="C39" s="39" t="s">
        <v>385</v>
      </c>
      <c r="D39" s="39"/>
      <c r="E39" s="39">
        <v>1979</v>
      </c>
    </row>
    <row r="40" spans="1:5" x14ac:dyDescent="0.2">
      <c r="A40" s="40" t="s">
        <v>1269</v>
      </c>
      <c r="B40" s="45" t="s">
        <v>989</v>
      </c>
      <c r="C40" s="39"/>
      <c r="D40" s="39"/>
      <c r="E40" s="39"/>
    </row>
    <row r="41" spans="1:5" x14ac:dyDescent="0.2">
      <c r="A41" s="40" t="s">
        <v>1268</v>
      </c>
      <c r="B41" s="45" t="s">
        <v>541</v>
      </c>
      <c r="C41" s="39"/>
      <c r="D41" s="39"/>
      <c r="E41" s="39"/>
    </row>
    <row r="42" spans="1:5" x14ac:dyDescent="0.2">
      <c r="A42" s="40" t="s">
        <v>1264</v>
      </c>
      <c r="B42" s="45" t="s">
        <v>417</v>
      </c>
      <c r="C42" s="39" t="s">
        <v>385</v>
      </c>
      <c r="D42" s="39"/>
      <c r="E42" s="39">
        <v>1980</v>
      </c>
    </row>
    <row r="43" spans="1:5" x14ac:dyDescent="0.2">
      <c r="A43" s="40" t="s">
        <v>1264</v>
      </c>
      <c r="B43" s="45" t="s">
        <v>418</v>
      </c>
      <c r="C43" s="39" t="s">
        <v>385</v>
      </c>
      <c r="D43" s="39"/>
      <c r="E43" s="39">
        <v>1980</v>
      </c>
    </row>
    <row r="44" spans="1:5" x14ac:dyDescent="0.2">
      <c r="A44" s="40" t="s">
        <v>1253</v>
      </c>
      <c r="B44" s="45" t="s">
        <v>398</v>
      </c>
      <c r="C44" s="39" t="s">
        <v>385</v>
      </c>
      <c r="D44" s="39"/>
      <c r="E44" s="39"/>
    </row>
    <row r="45" spans="1:5" x14ac:dyDescent="0.2">
      <c r="A45" s="40" t="s">
        <v>1253</v>
      </c>
      <c r="B45" s="45" t="s">
        <v>390</v>
      </c>
      <c r="C45" s="39" t="s">
        <v>385</v>
      </c>
      <c r="D45" s="39"/>
      <c r="E45" s="39"/>
    </row>
    <row r="46" spans="1:5" x14ac:dyDescent="0.2">
      <c r="A46" s="40" t="s">
        <v>1268</v>
      </c>
      <c r="B46" s="45" t="s">
        <v>542</v>
      </c>
      <c r="C46" s="39"/>
      <c r="D46" s="39"/>
      <c r="E46" s="39"/>
    </row>
    <row r="47" spans="1:5" x14ac:dyDescent="0.2">
      <c r="A47" s="40" t="s">
        <v>1263</v>
      </c>
      <c r="B47" s="45" t="s">
        <v>466</v>
      </c>
      <c r="C47" s="39" t="s">
        <v>468</v>
      </c>
      <c r="D47" s="39" t="s">
        <v>464</v>
      </c>
      <c r="E47" s="39"/>
    </row>
    <row r="48" spans="1:5" x14ac:dyDescent="0.2">
      <c r="A48" s="40" t="s">
        <v>1263</v>
      </c>
      <c r="B48" s="45" t="s">
        <v>467</v>
      </c>
      <c r="C48" s="39" t="s">
        <v>469</v>
      </c>
      <c r="D48" s="39" t="s">
        <v>465</v>
      </c>
      <c r="E48" s="39"/>
    </row>
    <row r="49" spans="1:5" x14ac:dyDescent="0.2">
      <c r="A49" s="40" t="s">
        <v>1253</v>
      </c>
      <c r="B49" s="45" t="s">
        <v>401</v>
      </c>
      <c r="C49" s="39" t="s">
        <v>385</v>
      </c>
      <c r="D49" s="39"/>
      <c r="E49" s="39"/>
    </row>
    <row r="50" spans="1:5" x14ac:dyDescent="0.2">
      <c r="A50" s="40" t="s">
        <v>1264</v>
      </c>
      <c r="B50" s="45" t="s">
        <v>424</v>
      </c>
      <c r="C50" s="39" t="s">
        <v>385</v>
      </c>
      <c r="D50" s="39"/>
      <c r="E50" s="39">
        <v>1971</v>
      </c>
    </row>
    <row r="51" spans="1:5" x14ac:dyDescent="0.2">
      <c r="A51" s="40" t="s">
        <v>2224</v>
      </c>
      <c r="B51" s="57" t="s">
        <v>1674</v>
      </c>
      <c r="C51" s="39"/>
      <c r="D51" s="39"/>
      <c r="E51" s="39"/>
    </row>
    <row r="52" spans="1:5" x14ac:dyDescent="0.2">
      <c r="A52" s="40" t="s">
        <v>1246</v>
      </c>
      <c r="B52" s="57" t="s">
        <v>616</v>
      </c>
      <c r="C52" s="39"/>
      <c r="D52" s="39"/>
      <c r="E52" s="39"/>
    </row>
    <row r="53" spans="1:5" x14ac:dyDescent="0.2">
      <c r="A53" s="40" t="s">
        <v>1381</v>
      </c>
      <c r="B53" s="57" t="s">
        <v>1373</v>
      </c>
      <c r="C53" s="39"/>
      <c r="D53" s="39"/>
      <c r="E53" s="39"/>
    </row>
    <row r="54" spans="1:5" x14ac:dyDescent="0.2">
      <c r="A54" s="40" t="s">
        <v>1251</v>
      </c>
      <c r="B54" s="57" t="s">
        <v>1090</v>
      </c>
      <c r="C54" s="39" t="s">
        <v>1091</v>
      </c>
      <c r="D54" s="39"/>
      <c r="E54" s="39"/>
    </row>
    <row r="55" spans="1:5" x14ac:dyDescent="0.2">
      <c r="A55" s="40" t="s">
        <v>1246</v>
      </c>
      <c r="B55" s="57" t="s">
        <v>1728</v>
      </c>
      <c r="C55" s="39"/>
      <c r="D55" s="39"/>
      <c r="E55" s="39"/>
    </row>
    <row r="56" spans="1:5" x14ac:dyDescent="0.2">
      <c r="A56" s="40" t="s">
        <v>1270</v>
      </c>
      <c r="B56" s="45" t="s">
        <v>1027</v>
      </c>
      <c r="C56" s="39"/>
      <c r="D56" s="39"/>
      <c r="E56" s="39"/>
    </row>
    <row r="57" spans="1:5" x14ac:dyDescent="0.2">
      <c r="A57" s="40" t="s">
        <v>1270</v>
      </c>
      <c r="B57" s="45" t="s">
        <v>1028</v>
      </c>
      <c r="C57" s="39"/>
      <c r="D57" s="39"/>
      <c r="E57" s="39"/>
    </row>
    <row r="58" spans="1:5" x14ac:dyDescent="0.2">
      <c r="A58" s="40" t="s">
        <v>1254</v>
      </c>
      <c r="B58" s="45" t="s">
        <v>1887</v>
      </c>
      <c r="C58" s="39"/>
      <c r="D58" s="39"/>
      <c r="E58" s="39"/>
    </row>
    <row r="59" spans="1:5" x14ac:dyDescent="0.2">
      <c r="A59" s="40" t="s">
        <v>1253</v>
      </c>
      <c r="B59" s="45" t="s">
        <v>402</v>
      </c>
      <c r="C59" s="39" t="s">
        <v>385</v>
      </c>
      <c r="D59" s="39"/>
      <c r="E59" s="39"/>
    </row>
    <row r="60" spans="1:5" x14ac:dyDescent="0.2">
      <c r="A60" s="40" t="s">
        <v>1253</v>
      </c>
      <c r="B60" s="45" t="s">
        <v>403</v>
      </c>
      <c r="C60" s="39" t="s">
        <v>385</v>
      </c>
      <c r="D60" s="39"/>
      <c r="E60" s="39"/>
    </row>
    <row r="61" spans="1:5" x14ac:dyDescent="0.2">
      <c r="A61" s="40" t="s">
        <v>1259</v>
      </c>
      <c r="B61" s="45" t="s">
        <v>498</v>
      </c>
      <c r="C61" s="39" t="s">
        <v>472</v>
      </c>
      <c r="D61" s="39"/>
      <c r="E61" s="39">
        <v>2006</v>
      </c>
    </row>
    <row r="62" spans="1:5" x14ac:dyDescent="0.2">
      <c r="A62" s="47" t="s">
        <v>1278</v>
      </c>
      <c r="B62" s="45" t="s">
        <v>1193</v>
      </c>
      <c r="C62" s="39"/>
      <c r="D62" s="39"/>
      <c r="E62" s="39"/>
    </row>
    <row r="63" spans="1:5" x14ac:dyDescent="0.2">
      <c r="A63" s="40" t="s">
        <v>1268</v>
      </c>
      <c r="B63" s="45" t="s">
        <v>515</v>
      </c>
      <c r="C63" s="39"/>
      <c r="D63" s="39"/>
      <c r="E63" s="39"/>
    </row>
    <row r="64" spans="1:5" x14ac:dyDescent="0.2">
      <c r="A64" s="40" t="s">
        <v>1246</v>
      </c>
      <c r="B64" s="57" t="s">
        <v>1722</v>
      </c>
      <c r="C64" s="39"/>
      <c r="D64" s="39"/>
      <c r="E64" s="39"/>
    </row>
    <row r="65" spans="1:6" x14ac:dyDescent="0.2">
      <c r="A65" s="40" t="s">
        <v>1248</v>
      </c>
      <c r="B65" s="57" t="s">
        <v>697</v>
      </c>
      <c r="C65" s="39" t="s">
        <v>698</v>
      </c>
      <c r="D65" s="39"/>
      <c r="E65" s="39">
        <v>1877</v>
      </c>
      <c r="F65" s="76" t="s">
        <v>2238</v>
      </c>
    </row>
    <row r="66" spans="1:6" x14ac:dyDescent="0.2">
      <c r="A66" s="40" t="s">
        <v>1381</v>
      </c>
      <c r="B66" s="57" t="s">
        <v>1360</v>
      </c>
      <c r="C66" s="39"/>
      <c r="D66" s="39"/>
      <c r="E66" s="39"/>
    </row>
    <row r="67" spans="1:6" x14ac:dyDescent="0.2">
      <c r="A67" s="40" t="s">
        <v>2225</v>
      </c>
      <c r="B67" s="57" t="s">
        <v>1495</v>
      </c>
      <c r="C67" s="39"/>
      <c r="D67" s="39"/>
      <c r="E67" s="39"/>
    </row>
    <row r="68" spans="1:6" x14ac:dyDescent="0.2">
      <c r="A68" s="40" t="s">
        <v>2224</v>
      </c>
      <c r="B68" s="57" t="s">
        <v>1495</v>
      </c>
      <c r="C68" s="39"/>
      <c r="D68" s="39"/>
      <c r="E68" s="39"/>
    </row>
    <row r="69" spans="1:6" x14ac:dyDescent="0.2">
      <c r="A69" s="40" t="s">
        <v>1269</v>
      </c>
      <c r="B69" s="45" t="s">
        <v>991</v>
      </c>
      <c r="C69" s="39"/>
      <c r="D69" s="39"/>
      <c r="E69" s="39"/>
    </row>
    <row r="70" spans="1:6" x14ac:dyDescent="0.2">
      <c r="A70" s="40" t="s">
        <v>1246</v>
      </c>
      <c r="B70" s="57" t="s">
        <v>585</v>
      </c>
      <c r="C70" s="39"/>
      <c r="D70" s="39"/>
      <c r="E70" s="39"/>
    </row>
    <row r="71" spans="1:6" x14ac:dyDescent="0.2">
      <c r="A71" s="40" t="s">
        <v>1246</v>
      </c>
      <c r="B71" s="57" t="s">
        <v>625</v>
      </c>
      <c r="C71" s="39"/>
      <c r="D71" s="39"/>
      <c r="E71" s="39"/>
    </row>
    <row r="72" spans="1:6" x14ac:dyDescent="0.2">
      <c r="A72" s="40" t="s">
        <v>1252</v>
      </c>
      <c r="B72" s="57" t="s">
        <v>1128</v>
      </c>
      <c r="C72" s="39"/>
      <c r="D72" s="39"/>
      <c r="E72" s="39"/>
    </row>
    <row r="73" spans="1:6" x14ac:dyDescent="0.2">
      <c r="A73" s="40" t="s">
        <v>1246</v>
      </c>
      <c r="B73" s="57" t="s">
        <v>596</v>
      </c>
      <c r="C73" s="39" t="s">
        <v>597</v>
      </c>
      <c r="D73" s="39"/>
      <c r="E73" s="39">
        <v>1969</v>
      </c>
    </row>
    <row r="74" spans="1:6" x14ac:dyDescent="0.2">
      <c r="A74" s="40" t="s">
        <v>1347</v>
      </c>
      <c r="B74" s="57" t="s">
        <v>1336</v>
      </c>
      <c r="C74" s="39"/>
      <c r="D74" s="39"/>
      <c r="E74" s="39"/>
    </row>
    <row r="75" spans="1:6" x14ac:dyDescent="0.2">
      <c r="A75" s="40" t="s">
        <v>1439</v>
      </c>
      <c r="B75" s="57" t="s">
        <v>1417</v>
      </c>
      <c r="C75" s="39"/>
      <c r="D75" s="39"/>
      <c r="E75" s="39"/>
    </row>
    <row r="76" spans="1:6" x14ac:dyDescent="0.2">
      <c r="A76" s="40" t="s">
        <v>1347</v>
      </c>
      <c r="B76" s="57" t="s">
        <v>1333</v>
      </c>
      <c r="C76" s="39"/>
      <c r="D76" s="39"/>
      <c r="E76" s="39"/>
    </row>
    <row r="77" spans="1:6" x14ac:dyDescent="0.2">
      <c r="A77" s="40" t="s">
        <v>1246</v>
      </c>
      <c r="B77" s="57" t="s">
        <v>611</v>
      </c>
      <c r="C77" s="39" t="s">
        <v>612</v>
      </c>
      <c r="D77" s="39"/>
      <c r="E77" s="39"/>
    </row>
    <row r="78" spans="1:6" x14ac:dyDescent="0.2">
      <c r="A78" s="40" t="s">
        <v>1250</v>
      </c>
      <c r="B78" s="57" t="s">
        <v>1053</v>
      </c>
      <c r="C78" s="39"/>
      <c r="D78" s="39"/>
      <c r="E78" s="39"/>
    </row>
    <row r="79" spans="1:6" x14ac:dyDescent="0.2">
      <c r="A79" s="40" t="s">
        <v>1254</v>
      </c>
      <c r="B79" s="45" t="s">
        <v>969</v>
      </c>
      <c r="C79" s="39" t="s">
        <v>968</v>
      </c>
      <c r="D79" s="39"/>
      <c r="E79" s="39"/>
    </row>
    <row r="80" spans="1:6" x14ac:dyDescent="0.2">
      <c r="A80" s="40" t="s">
        <v>1406</v>
      </c>
      <c r="B80" s="57" t="s">
        <v>1386</v>
      </c>
      <c r="C80" s="39"/>
      <c r="D80" s="39"/>
      <c r="E80" s="39"/>
    </row>
    <row r="81" spans="1:5" x14ac:dyDescent="0.2">
      <c r="A81" s="40" t="s">
        <v>2226</v>
      </c>
      <c r="B81" s="57" t="s">
        <v>1578</v>
      </c>
      <c r="C81" s="39"/>
      <c r="D81" s="39"/>
      <c r="E81" s="39"/>
    </row>
    <row r="82" spans="1:5" x14ac:dyDescent="0.2">
      <c r="A82" s="40" t="s">
        <v>2227</v>
      </c>
      <c r="B82" s="57" t="s">
        <v>1470</v>
      </c>
      <c r="C82" s="39"/>
      <c r="D82" s="39"/>
      <c r="E82" s="39"/>
    </row>
    <row r="83" spans="1:5" x14ac:dyDescent="0.2">
      <c r="A83" s="40" t="s">
        <v>1259</v>
      </c>
      <c r="B83" s="45" t="s">
        <v>269</v>
      </c>
      <c r="C83" s="39" t="s">
        <v>474</v>
      </c>
      <c r="D83" s="39"/>
      <c r="E83" s="39">
        <v>2002</v>
      </c>
    </row>
    <row r="84" spans="1:5" x14ac:dyDescent="0.2">
      <c r="A84" s="40" t="s">
        <v>1246</v>
      </c>
      <c r="B84" s="57" t="s">
        <v>1750</v>
      </c>
      <c r="C84" s="39"/>
      <c r="D84" s="39"/>
      <c r="E84" s="39"/>
    </row>
    <row r="85" spans="1:5" x14ac:dyDescent="0.2">
      <c r="A85" s="40" t="s">
        <v>1308</v>
      </c>
      <c r="B85" s="57" t="s">
        <v>1298</v>
      </c>
      <c r="C85" s="39"/>
      <c r="D85" s="39"/>
      <c r="E85" s="39"/>
    </row>
    <row r="86" spans="1:5" x14ac:dyDescent="0.2">
      <c r="A86" s="40" t="s">
        <v>1249</v>
      </c>
      <c r="B86" s="57" t="s">
        <v>717</v>
      </c>
      <c r="C86" s="39"/>
      <c r="D86" s="39"/>
      <c r="E86" s="39">
        <v>1910</v>
      </c>
    </row>
    <row r="87" spans="1:5" x14ac:dyDescent="0.2">
      <c r="A87" s="40" t="s">
        <v>1276</v>
      </c>
      <c r="B87" s="45" t="s">
        <v>836</v>
      </c>
      <c r="C87" s="39"/>
      <c r="D87" s="39"/>
      <c r="E87" s="39"/>
    </row>
    <row r="88" spans="1:5" x14ac:dyDescent="0.2">
      <c r="A88" s="40" t="s">
        <v>2227</v>
      </c>
      <c r="B88" s="57" t="s">
        <v>1461</v>
      </c>
      <c r="C88" s="39"/>
      <c r="D88" s="39"/>
      <c r="E88" s="39"/>
    </row>
    <row r="89" spans="1:5" x14ac:dyDescent="0.2">
      <c r="A89" s="40" t="s">
        <v>1439</v>
      </c>
      <c r="B89" s="57" t="s">
        <v>1437</v>
      </c>
      <c r="C89" s="39"/>
      <c r="D89" s="39"/>
      <c r="E89" s="39"/>
    </row>
    <row r="90" spans="1:5" x14ac:dyDescent="0.2">
      <c r="A90" s="40" t="s">
        <v>1347</v>
      </c>
      <c r="B90" s="57" t="s">
        <v>1331</v>
      </c>
      <c r="C90" s="39"/>
      <c r="D90" s="39"/>
      <c r="E90" s="39"/>
    </row>
    <row r="91" spans="1:5" x14ac:dyDescent="0.2">
      <c r="A91" s="40" t="s">
        <v>2227</v>
      </c>
      <c r="B91" s="57" t="s">
        <v>1471</v>
      </c>
      <c r="C91" s="39"/>
      <c r="D91" s="39"/>
      <c r="E91" s="39"/>
    </row>
    <row r="92" spans="1:5" x14ac:dyDescent="0.2">
      <c r="A92" s="40" t="s">
        <v>2224</v>
      </c>
      <c r="B92" s="57" t="s">
        <v>1661</v>
      </c>
      <c r="C92" s="39"/>
      <c r="D92" s="39"/>
      <c r="E92" s="39"/>
    </row>
    <row r="93" spans="1:5" x14ac:dyDescent="0.2">
      <c r="A93" s="40" t="s">
        <v>1439</v>
      </c>
      <c r="B93" s="57" t="s">
        <v>1431</v>
      </c>
      <c r="C93" s="39"/>
      <c r="D93" s="39"/>
      <c r="E93" s="39"/>
    </row>
    <row r="94" spans="1:5" x14ac:dyDescent="0.2">
      <c r="A94" s="40" t="s">
        <v>1308</v>
      </c>
      <c r="B94" s="57" t="s">
        <v>1286</v>
      </c>
      <c r="C94" s="39"/>
      <c r="D94" s="39"/>
      <c r="E94" s="39"/>
    </row>
    <row r="95" spans="1:5" x14ac:dyDescent="0.2">
      <c r="A95" s="40" t="s">
        <v>1439</v>
      </c>
      <c r="B95" s="57" t="s">
        <v>1430</v>
      </c>
      <c r="C95" s="39"/>
      <c r="D95" s="39"/>
      <c r="E95" s="39"/>
    </row>
    <row r="96" spans="1:5" x14ac:dyDescent="0.2">
      <c r="A96" s="40" t="s">
        <v>1259</v>
      </c>
      <c r="B96" s="45" t="s">
        <v>492</v>
      </c>
      <c r="C96" s="39" t="s">
        <v>489</v>
      </c>
      <c r="D96" s="39"/>
      <c r="E96" s="39">
        <v>1966</v>
      </c>
    </row>
    <row r="97" spans="1:5" x14ac:dyDescent="0.2">
      <c r="A97" s="40" t="s">
        <v>1255</v>
      </c>
      <c r="B97" s="45" t="s">
        <v>950</v>
      </c>
      <c r="C97" s="39"/>
      <c r="D97" s="39"/>
      <c r="E97" s="39"/>
    </row>
    <row r="98" spans="1:5" x14ac:dyDescent="0.2">
      <c r="A98" s="40" t="s">
        <v>1261</v>
      </c>
      <c r="B98" s="57" t="s">
        <v>333</v>
      </c>
      <c r="C98" s="39" t="s">
        <v>332</v>
      </c>
      <c r="D98" s="39"/>
      <c r="E98" s="39"/>
    </row>
    <row r="99" spans="1:5" x14ac:dyDescent="0.2">
      <c r="A99" s="40" t="s">
        <v>1261</v>
      </c>
      <c r="B99" s="45" t="s">
        <v>1230</v>
      </c>
      <c r="C99" s="39" t="s">
        <v>494</v>
      </c>
      <c r="D99" s="39"/>
      <c r="E99" s="39"/>
    </row>
    <row r="100" spans="1:5" x14ac:dyDescent="0.2">
      <c r="A100" s="40" t="s">
        <v>1256</v>
      </c>
      <c r="B100" s="45" t="s">
        <v>558</v>
      </c>
      <c r="C100" s="39"/>
      <c r="D100" s="39"/>
      <c r="E100" s="39"/>
    </row>
    <row r="101" spans="1:5" x14ac:dyDescent="0.2">
      <c r="A101" s="40" t="s">
        <v>1255</v>
      </c>
      <c r="B101" s="45" t="s">
        <v>952</v>
      </c>
      <c r="C101" s="39"/>
      <c r="D101" s="39"/>
      <c r="E101" s="39"/>
    </row>
    <row r="102" spans="1:5" x14ac:dyDescent="0.2">
      <c r="A102" s="40" t="s">
        <v>1256</v>
      </c>
      <c r="B102" s="45" t="s">
        <v>554</v>
      </c>
      <c r="C102" s="39"/>
      <c r="D102" s="39"/>
      <c r="E102" s="39"/>
    </row>
    <row r="103" spans="1:5" x14ac:dyDescent="0.2">
      <c r="A103" s="40" t="s">
        <v>1260</v>
      </c>
      <c r="B103" s="45" t="s">
        <v>301</v>
      </c>
      <c r="C103" s="39" t="s">
        <v>300</v>
      </c>
      <c r="D103" s="39"/>
      <c r="E103" s="39"/>
    </row>
    <row r="104" spans="1:5" x14ac:dyDescent="0.2">
      <c r="A104" s="40" t="s">
        <v>1260</v>
      </c>
      <c r="B104" s="45" t="s">
        <v>299</v>
      </c>
      <c r="C104" s="39" t="s">
        <v>298</v>
      </c>
      <c r="D104" s="39"/>
      <c r="E104" s="39"/>
    </row>
    <row r="105" spans="1:5" x14ac:dyDescent="0.2">
      <c r="A105" s="40" t="s">
        <v>1261</v>
      </c>
      <c r="B105" s="45" t="s">
        <v>323</v>
      </c>
      <c r="C105" s="39"/>
      <c r="D105" s="39"/>
      <c r="E105" s="39"/>
    </row>
    <row r="106" spans="1:5" x14ac:dyDescent="0.2">
      <c r="A106" s="40" t="s">
        <v>1247</v>
      </c>
      <c r="B106" s="57" t="s">
        <v>655</v>
      </c>
      <c r="C106" s="39" t="s">
        <v>657</v>
      </c>
      <c r="D106" s="39"/>
      <c r="E106" s="39"/>
    </row>
    <row r="107" spans="1:5" x14ac:dyDescent="0.2">
      <c r="A107" s="40" t="s">
        <v>1247</v>
      </c>
      <c r="B107" s="57" t="s">
        <v>656</v>
      </c>
      <c r="C107" s="39" t="s">
        <v>657</v>
      </c>
      <c r="D107" s="39"/>
      <c r="E107" s="39"/>
    </row>
    <row r="108" spans="1:5" x14ac:dyDescent="0.2">
      <c r="A108" s="40" t="s">
        <v>1266</v>
      </c>
      <c r="B108" s="45" t="s">
        <v>858</v>
      </c>
      <c r="C108" s="39"/>
      <c r="D108" s="39"/>
      <c r="E108" s="39"/>
    </row>
    <row r="109" spans="1:5" x14ac:dyDescent="0.2">
      <c r="A109" s="40" t="s">
        <v>1252</v>
      </c>
      <c r="B109" s="57" t="s">
        <v>1763</v>
      </c>
      <c r="C109" s="39"/>
      <c r="D109" s="39"/>
      <c r="E109" s="39"/>
    </row>
    <row r="110" spans="1:5" x14ac:dyDescent="0.2">
      <c r="A110" s="40" t="s">
        <v>1439</v>
      </c>
      <c r="B110" s="57" t="s">
        <v>1434</v>
      </c>
      <c r="C110" s="39"/>
      <c r="D110" s="39"/>
      <c r="E110" s="39"/>
    </row>
    <row r="111" spans="1:5" x14ac:dyDescent="0.2">
      <c r="A111" s="40" t="s">
        <v>2224</v>
      </c>
      <c r="B111" s="57" t="s">
        <v>1667</v>
      </c>
      <c r="C111" s="39"/>
      <c r="D111" s="39"/>
      <c r="E111" s="39"/>
    </row>
    <row r="112" spans="1:5" x14ac:dyDescent="0.2">
      <c r="A112" s="40" t="s">
        <v>1252</v>
      </c>
      <c r="B112" s="57" t="s">
        <v>1117</v>
      </c>
      <c r="C112" s="39"/>
      <c r="D112" s="39"/>
      <c r="E112" s="39"/>
    </row>
    <row r="113" spans="1:5" x14ac:dyDescent="0.2">
      <c r="A113" s="40" t="s">
        <v>1269</v>
      </c>
      <c r="B113" s="45" t="s">
        <v>1002</v>
      </c>
      <c r="C113" s="39"/>
      <c r="D113" s="39"/>
      <c r="E113" s="39"/>
    </row>
    <row r="114" spans="1:5" x14ac:dyDescent="0.2">
      <c r="A114" s="40" t="s">
        <v>1269</v>
      </c>
      <c r="B114" s="45" t="s">
        <v>1001</v>
      </c>
      <c r="C114" s="39"/>
      <c r="D114" s="39"/>
      <c r="E114" s="39"/>
    </row>
    <row r="115" spans="1:5" x14ac:dyDescent="0.2">
      <c r="A115" s="40" t="s">
        <v>1269</v>
      </c>
      <c r="B115" s="45" t="s">
        <v>1000</v>
      </c>
      <c r="C115" s="39"/>
      <c r="D115" s="39"/>
      <c r="E115" s="39"/>
    </row>
    <row r="116" spans="1:5" x14ac:dyDescent="0.2">
      <c r="A116" s="40" t="s">
        <v>1269</v>
      </c>
      <c r="B116" s="45" t="s">
        <v>1003</v>
      </c>
      <c r="C116" s="39"/>
      <c r="D116" s="39"/>
      <c r="E116" s="39"/>
    </row>
    <row r="117" spans="1:5" x14ac:dyDescent="0.2">
      <c r="A117" s="40" t="s">
        <v>1269</v>
      </c>
      <c r="B117" s="45" t="s">
        <v>999</v>
      </c>
      <c r="C117" s="39"/>
      <c r="D117" s="39"/>
      <c r="E117" s="39"/>
    </row>
    <row r="118" spans="1:5" x14ac:dyDescent="0.2">
      <c r="A118" s="40" t="s">
        <v>1269</v>
      </c>
      <c r="B118" s="45" t="s">
        <v>998</v>
      </c>
      <c r="C118" s="39"/>
      <c r="D118" s="39"/>
      <c r="E118" s="39"/>
    </row>
    <row r="119" spans="1:5" x14ac:dyDescent="0.2">
      <c r="A119" s="40" t="s">
        <v>2225</v>
      </c>
      <c r="B119" s="57" t="s">
        <v>1499</v>
      </c>
      <c r="C119" s="39" t="s">
        <v>1500</v>
      </c>
      <c r="D119" s="39"/>
      <c r="E119" s="39"/>
    </row>
    <row r="120" spans="1:5" x14ac:dyDescent="0.2">
      <c r="A120" s="40" t="s">
        <v>1252</v>
      </c>
      <c r="B120" s="57" t="s">
        <v>1103</v>
      </c>
      <c r="C120" s="39" t="s">
        <v>1104</v>
      </c>
      <c r="D120" s="39"/>
      <c r="E120" s="39"/>
    </row>
    <row r="121" spans="1:5" x14ac:dyDescent="0.2">
      <c r="A121" s="40" t="s">
        <v>1252</v>
      </c>
      <c r="B121" s="57" t="s">
        <v>1103</v>
      </c>
      <c r="C121" s="39" t="s">
        <v>1104</v>
      </c>
      <c r="D121" s="39"/>
      <c r="E121" s="39"/>
    </row>
    <row r="122" spans="1:5" x14ac:dyDescent="0.2">
      <c r="A122" s="40" t="s">
        <v>1252</v>
      </c>
      <c r="B122" s="57" t="s">
        <v>1764</v>
      </c>
      <c r="C122" s="39"/>
      <c r="D122" s="39"/>
      <c r="E122" s="39"/>
    </row>
    <row r="123" spans="1:5" x14ac:dyDescent="0.2">
      <c r="A123" s="40" t="s">
        <v>1252</v>
      </c>
      <c r="B123" s="57" t="s">
        <v>1105</v>
      </c>
      <c r="C123" s="39" t="s">
        <v>1104</v>
      </c>
      <c r="D123" s="39"/>
      <c r="E123" s="39"/>
    </row>
    <row r="124" spans="1:5" x14ac:dyDescent="0.2">
      <c r="A124" s="40" t="s">
        <v>1252</v>
      </c>
      <c r="B124" s="57" t="s">
        <v>1794</v>
      </c>
      <c r="C124" s="39">
        <v>1908</v>
      </c>
      <c r="D124" s="39"/>
      <c r="E124" s="39"/>
    </row>
    <row r="125" spans="1:5" x14ac:dyDescent="0.2">
      <c r="A125" s="40" t="s">
        <v>2229</v>
      </c>
      <c r="B125" s="57" t="s">
        <v>1509</v>
      </c>
      <c r="C125" s="39" t="s">
        <v>1510</v>
      </c>
      <c r="D125" s="39"/>
      <c r="E125" s="39"/>
    </row>
    <row r="126" spans="1:5" x14ac:dyDescent="0.2">
      <c r="A126" s="40" t="s">
        <v>1252</v>
      </c>
      <c r="B126" s="57" t="s">
        <v>1114</v>
      </c>
      <c r="C126" s="39" t="s">
        <v>1109</v>
      </c>
      <c r="D126" s="39"/>
      <c r="E126" s="39"/>
    </row>
    <row r="127" spans="1:5" x14ac:dyDescent="0.2">
      <c r="A127" s="40" t="s">
        <v>2230</v>
      </c>
      <c r="B127" s="57" t="s">
        <v>1566</v>
      </c>
      <c r="C127" s="39" t="s">
        <v>1567</v>
      </c>
      <c r="D127" s="39"/>
      <c r="E127" s="39"/>
    </row>
    <row r="128" spans="1:5" x14ac:dyDescent="0.2">
      <c r="A128" s="40" t="s">
        <v>1247</v>
      </c>
      <c r="B128" s="57" t="s">
        <v>667</v>
      </c>
      <c r="C128" s="39"/>
      <c r="D128" s="39"/>
      <c r="E128" s="39"/>
    </row>
    <row r="129" spans="1:5" x14ac:dyDescent="0.2">
      <c r="A129" s="40" t="s">
        <v>1347</v>
      </c>
      <c r="B129" s="57" t="s">
        <v>1314</v>
      </c>
      <c r="C129" s="39" t="s">
        <v>1315</v>
      </c>
      <c r="D129" s="39"/>
      <c r="E129" s="39"/>
    </row>
    <row r="130" spans="1:5" x14ac:dyDescent="0.2">
      <c r="A130" s="40" t="s">
        <v>1248</v>
      </c>
      <c r="B130" s="57" t="s">
        <v>705</v>
      </c>
      <c r="C130" s="39"/>
      <c r="D130" s="39"/>
      <c r="E130" s="39"/>
    </row>
    <row r="131" spans="1:5" x14ac:dyDescent="0.2">
      <c r="A131" s="40" t="s">
        <v>1252</v>
      </c>
      <c r="B131" s="57" t="s">
        <v>1118</v>
      </c>
      <c r="C131" s="39"/>
      <c r="D131" s="39"/>
      <c r="E131" s="39"/>
    </row>
    <row r="132" spans="1:5" x14ac:dyDescent="0.2">
      <c r="A132" s="40" t="s">
        <v>1439</v>
      </c>
      <c r="B132" s="57" t="s">
        <v>1407</v>
      </c>
      <c r="C132" s="39"/>
      <c r="D132" s="39"/>
      <c r="E132" s="39"/>
    </row>
    <row r="133" spans="1:5" x14ac:dyDescent="0.2">
      <c r="A133" s="40" t="s">
        <v>1308</v>
      </c>
      <c r="B133" s="57" t="s">
        <v>1290</v>
      </c>
      <c r="C133" s="39" t="s">
        <v>1291</v>
      </c>
      <c r="D133" s="39"/>
      <c r="E133" s="39"/>
    </row>
    <row r="134" spans="1:5" x14ac:dyDescent="0.2">
      <c r="A134" s="40" t="s">
        <v>1252</v>
      </c>
      <c r="B134" s="57" t="s">
        <v>1777</v>
      </c>
      <c r="C134" s="39"/>
      <c r="D134" s="39"/>
      <c r="E134" s="39"/>
    </row>
    <row r="135" spans="1:5" x14ac:dyDescent="0.2">
      <c r="A135" s="40" t="s">
        <v>1253</v>
      </c>
      <c r="B135" s="45" t="s">
        <v>384</v>
      </c>
      <c r="C135" s="39" t="s">
        <v>383</v>
      </c>
      <c r="D135" s="39" t="s">
        <v>385</v>
      </c>
      <c r="E135" s="39"/>
    </row>
    <row r="136" spans="1:5" x14ac:dyDescent="0.2">
      <c r="A136" s="40" t="s">
        <v>1261</v>
      </c>
      <c r="B136" s="45" t="s">
        <v>345</v>
      </c>
      <c r="C136" s="39" t="s">
        <v>344</v>
      </c>
      <c r="D136" s="39"/>
      <c r="E136" s="39"/>
    </row>
    <row r="137" spans="1:5" x14ac:dyDescent="0.2">
      <c r="A137" s="40" t="s">
        <v>1246</v>
      </c>
      <c r="B137" s="57" t="s">
        <v>627</v>
      </c>
      <c r="C137" s="39"/>
      <c r="D137" s="39"/>
      <c r="E137" s="39"/>
    </row>
    <row r="138" spans="1:5" x14ac:dyDescent="0.2">
      <c r="A138" s="40" t="s">
        <v>2231</v>
      </c>
      <c r="B138" s="57" t="s">
        <v>1803</v>
      </c>
      <c r="C138" s="39"/>
      <c r="D138" s="39"/>
      <c r="E138" s="39"/>
    </row>
    <row r="139" spans="1:5" x14ac:dyDescent="0.2">
      <c r="A139" s="40" t="s">
        <v>2232</v>
      </c>
      <c r="B139" s="57" t="s">
        <v>1685</v>
      </c>
      <c r="C139" s="39"/>
      <c r="D139" s="39"/>
      <c r="E139" s="39"/>
    </row>
    <row r="140" spans="1:5" x14ac:dyDescent="0.2">
      <c r="A140" s="40" t="s">
        <v>1252</v>
      </c>
      <c r="B140" s="57" t="s">
        <v>1772</v>
      </c>
      <c r="C140" s="39">
        <v>1909</v>
      </c>
      <c r="D140" s="39"/>
      <c r="E140" s="39"/>
    </row>
    <row r="141" spans="1:5" x14ac:dyDescent="0.2">
      <c r="A141" s="40" t="s">
        <v>2227</v>
      </c>
      <c r="B141" s="57" t="s">
        <v>1446</v>
      </c>
      <c r="C141" s="39"/>
      <c r="D141" s="39"/>
      <c r="E141" s="39"/>
    </row>
    <row r="142" spans="1:5" x14ac:dyDescent="0.2">
      <c r="A142" s="40" t="s">
        <v>2227</v>
      </c>
      <c r="B142" s="57" t="s">
        <v>1447</v>
      </c>
      <c r="C142" s="39"/>
      <c r="D142" s="39"/>
      <c r="E142" s="39"/>
    </row>
    <row r="143" spans="1:5" ht="26.4" x14ac:dyDescent="0.2">
      <c r="A143" s="40" t="s">
        <v>1381</v>
      </c>
      <c r="B143" s="57" t="s">
        <v>1354</v>
      </c>
      <c r="C143" s="39"/>
      <c r="D143" s="39"/>
      <c r="E143" s="39"/>
    </row>
    <row r="144" spans="1:5" x14ac:dyDescent="0.2">
      <c r="A144" s="40" t="s">
        <v>2227</v>
      </c>
      <c r="B144" s="57" t="s">
        <v>1467</v>
      </c>
      <c r="C144" s="39"/>
      <c r="D144" s="39"/>
      <c r="E144" s="39"/>
    </row>
    <row r="145" spans="1:5" x14ac:dyDescent="0.2">
      <c r="A145" s="40" t="s">
        <v>1246</v>
      </c>
      <c r="B145" s="57" t="s">
        <v>631</v>
      </c>
      <c r="C145" s="39"/>
      <c r="D145" s="39"/>
      <c r="E145" s="39"/>
    </row>
    <row r="146" spans="1:5" x14ac:dyDescent="0.2">
      <c r="A146" s="40" t="s">
        <v>2227</v>
      </c>
      <c r="B146" s="57" t="s">
        <v>1478</v>
      </c>
      <c r="C146" s="39"/>
      <c r="D146" s="39"/>
      <c r="E146" s="39"/>
    </row>
    <row r="147" spans="1:5" x14ac:dyDescent="0.2">
      <c r="A147" s="40" t="s">
        <v>2233</v>
      </c>
      <c r="B147" s="57" t="s">
        <v>1602</v>
      </c>
      <c r="C147" s="39">
        <v>1903</v>
      </c>
      <c r="D147" s="39"/>
      <c r="E147" s="39"/>
    </row>
    <row r="148" spans="1:5" x14ac:dyDescent="0.2">
      <c r="A148" s="46" t="s">
        <v>1253</v>
      </c>
      <c r="B148" s="45" t="s">
        <v>381</v>
      </c>
      <c r="C148" s="39" t="s">
        <v>382</v>
      </c>
      <c r="D148" s="39"/>
      <c r="E148" s="39"/>
    </row>
    <row r="149" spans="1:5" x14ac:dyDescent="0.2">
      <c r="A149" s="40" t="s">
        <v>1266</v>
      </c>
      <c r="B149" s="45" t="s">
        <v>869</v>
      </c>
      <c r="C149" s="39"/>
      <c r="D149" s="39"/>
      <c r="E149" s="39"/>
    </row>
    <row r="150" spans="1:5" x14ac:dyDescent="0.2">
      <c r="A150" s="40" t="s">
        <v>1250</v>
      </c>
      <c r="B150" s="57" t="s">
        <v>1048</v>
      </c>
      <c r="C150" s="39"/>
      <c r="D150" s="39"/>
      <c r="E150" s="39"/>
    </row>
    <row r="151" spans="1:5" x14ac:dyDescent="0.2">
      <c r="A151" s="40" t="s">
        <v>1273</v>
      </c>
      <c r="B151" s="45" t="s">
        <v>783</v>
      </c>
      <c r="C151" s="39"/>
      <c r="D151" s="39"/>
      <c r="E151" s="39"/>
    </row>
    <row r="152" spans="1:5" x14ac:dyDescent="0.2">
      <c r="A152" s="40" t="s">
        <v>1273</v>
      </c>
      <c r="B152" s="45" t="s">
        <v>784</v>
      </c>
      <c r="C152" s="39"/>
      <c r="D152" s="39"/>
      <c r="E152" s="39"/>
    </row>
    <row r="153" spans="1:5" x14ac:dyDescent="0.2">
      <c r="A153" s="40" t="s">
        <v>1273</v>
      </c>
      <c r="B153" s="45" t="s">
        <v>785</v>
      </c>
      <c r="C153" s="39"/>
      <c r="D153" s="39"/>
      <c r="E153" s="39"/>
    </row>
    <row r="154" spans="1:5" x14ac:dyDescent="0.2">
      <c r="A154" s="40" t="s">
        <v>1247</v>
      </c>
      <c r="B154" s="57" t="s">
        <v>668</v>
      </c>
      <c r="C154" s="39"/>
      <c r="D154" s="39"/>
      <c r="E154" s="39"/>
    </row>
    <row r="155" spans="1:5" x14ac:dyDescent="0.2">
      <c r="A155" s="40" t="s">
        <v>1247</v>
      </c>
      <c r="B155" s="57" t="s">
        <v>677</v>
      </c>
      <c r="C155" s="39"/>
      <c r="D155" s="39"/>
      <c r="E155" s="39"/>
    </row>
    <row r="156" spans="1:5" x14ac:dyDescent="0.2">
      <c r="A156" s="40" t="s">
        <v>1259</v>
      </c>
      <c r="B156" s="45" t="s">
        <v>268</v>
      </c>
      <c r="C156" s="39" t="s">
        <v>473</v>
      </c>
      <c r="D156" s="39"/>
      <c r="E156" s="39">
        <v>2006</v>
      </c>
    </row>
    <row r="157" spans="1:5" x14ac:dyDescent="0.2">
      <c r="A157" s="40" t="s">
        <v>1347</v>
      </c>
      <c r="B157" s="57" t="s">
        <v>1323</v>
      </c>
      <c r="C157" s="39"/>
      <c r="D157" s="39"/>
      <c r="E157" s="39"/>
    </row>
    <row r="158" spans="1:5" x14ac:dyDescent="0.2">
      <c r="A158" s="40" t="s">
        <v>2227</v>
      </c>
      <c r="B158" s="57" t="s">
        <v>1462</v>
      </c>
      <c r="C158" s="39"/>
      <c r="D158" s="39"/>
      <c r="E158" s="39"/>
    </row>
    <row r="159" spans="1:5" x14ac:dyDescent="0.2">
      <c r="A159" s="40" t="s">
        <v>2230</v>
      </c>
      <c r="B159" s="57" t="s">
        <v>1568</v>
      </c>
      <c r="C159" s="39" t="s">
        <v>1569</v>
      </c>
      <c r="D159" s="39"/>
      <c r="E159" s="39"/>
    </row>
    <row r="160" spans="1:5" x14ac:dyDescent="0.2">
      <c r="A160" s="40" t="s">
        <v>2234</v>
      </c>
      <c r="B160" s="57" t="s">
        <v>1855</v>
      </c>
      <c r="C160" s="39"/>
      <c r="D160" s="39"/>
      <c r="E160" s="39"/>
    </row>
    <row r="161" spans="1:6" x14ac:dyDescent="0.2">
      <c r="A161" s="40" t="s">
        <v>1268</v>
      </c>
      <c r="B161" s="45" t="s">
        <v>529</v>
      </c>
      <c r="C161" s="39" t="s">
        <v>530</v>
      </c>
      <c r="D161" s="39"/>
      <c r="E161" s="39"/>
    </row>
    <row r="162" spans="1:6" x14ac:dyDescent="0.2">
      <c r="A162" s="40" t="s">
        <v>1256</v>
      </c>
      <c r="B162" s="45" t="s">
        <v>546</v>
      </c>
      <c r="C162" s="39"/>
      <c r="D162" s="39"/>
      <c r="E162" s="39"/>
    </row>
    <row r="163" spans="1:6" x14ac:dyDescent="0.2">
      <c r="A163" s="40" t="s">
        <v>1260</v>
      </c>
      <c r="B163" s="45" t="s">
        <v>280</v>
      </c>
      <c r="C163" s="39" t="s">
        <v>282</v>
      </c>
      <c r="D163" s="39" t="s">
        <v>311</v>
      </c>
      <c r="E163" s="39"/>
    </row>
    <row r="164" spans="1:6" x14ac:dyDescent="0.2">
      <c r="A164" s="40" t="s">
        <v>2227</v>
      </c>
      <c r="B164" s="57" t="s">
        <v>1452</v>
      </c>
      <c r="C164" s="39"/>
      <c r="D164" s="39"/>
      <c r="E164" s="39"/>
    </row>
    <row r="165" spans="1:6" ht="26.4" x14ac:dyDescent="0.2">
      <c r="A165" s="40" t="s">
        <v>1347</v>
      </c>
      <c r="B165" s="57" t="s">
        <v>1328</v>
      </c>
      <c r="C165" s="39"/>
      <c r="D165" s="39"/>
      <c r="E165" s="39"/>
    </row>
    <row r="166" spans="1:6" x14ac:dyDescent="0.2">
      <c r="A166" s="40" t="s">
        <v>2231</v>
      </c>
      <c r="B166" s="57" t="s">
        <v>1831</v>
      </c>
      <c r="C166" s="39"/>
      <c r="D166" s="39"/>
      <c r="E166" s="39"/>
      <c r="F166" s="76" t="s">
        <v>2239</v>
      </c>
    </row>
    <row r="167" spans="1:6" x14ac:dyDescent="0.2">
      <c r="A167" s="40" t="s">
        <v>1269</v>
      </c>
      <c r="B167" s="45" t="s">
        <v>997</v>
      </c>
      <c r="C167" s="39"/>
      <c r="D167" s="39"/>
      <c r="E167" s="39"/>
    </row>
    <row r="168" spans="1:6" x14ac:dyDescent="0.2">
      <c r="A168" s="40" t="s">
        <v>2233</v>
      </c>
      <c r="B168" s="57" t="s">
        <v>2201</v>
      </c>
      <c r="C168" s="39"/>
      <c r="D168" s="39"/>
      <c r="E168" s="39"/>
      <c r="F168" s="80" t="s">
        <v>2212</v>
      </c>
    </row>
    <row r="169" spans="1:6" x14ac:dyDescent="0.2">
      <c r="A169" s="40" t="s">
        <v>1406</v>
      </c>
      <c r="B169" s="57" t="s">
        <v>1390</v>
      </c>
      <c r="C169" s="39"/>
      <c r="D169" s="39"/>
      <c r="E169" s="39"/>
    </row>
    <row r="170" spans="1:6" x14ac:dyDescent="0.2">
      <c r="A170" s="40" t="s">
        <v>2226</v>
      </c>
      <c r="B170" s="57" t="s">
        <v>1582</v>
      </c>
      <c r="C170" s="39"/>
      <c r="D170" s="39"/>
      <c r="E170" s="39"/>
    </row>
    <row r="171" spans="1:6" x14ac:dyDescent="0.2">
      <c r="A171" s="40" t="s">
        <v>1406</v>
      </c>
      <c r="B171" s="57" t="s">
        <v>1391</v>
      </c>
      <c r="C171" s="39"/>
      <c r="D171" s="39"/>
      <c r="E171" s="39"/>
    </row>
    <row r="172" spans="1:6" x14ac:dyDescent="0.2">
      <c r="A172" s="40" t="s">
        <v>2226</v>
      </c>
      <c r="B172" s="57" t="s">
        <v>1583</v>
      </c>
      <c r="C172" s="39"/>
      <c r="D172" s="39"/>
      <c r="E172" s="39"/>
    </row>
    <row r="173" spans="1:6" x14ac:dyDescent="0.2">
      <c r="A173" s="40" t="s">
        <v>1406</v>
      </c>
      <c r="B173" s="57" t="s">
        <v>1392</v>
      </c>
      <c r="C173" s="39"/>
      <c r="D173" s="39"/>
      <c r="E173" s="39"/>
    </row>
    <row r="174" spans="1:6" x14ac:dyDescent="0.2">
      <c r="A174" s="40" t="s">
        <v>2226</v>
      </c>
      <c r="B174" s="57" t="s">
        <v>1584</v>
      </c>
      <c r="C174" s="39"/>
      <c r="D174" s="39"/>
      <c r="E174" s="39"/>
    </row>
    <row r="175" spans="1:6" x14ac:dyDescent="0.2">
      <c r="A175" s="40" t="s">
        <v>1406</v>
      </c>
      <c r="B175" s="57" t="s">
        <v>1393</v>
      </c>
      <c r="C175" s="39"/>
      <c r="D175" s="39"/>
      <c r="E175" s="39"/>
    </row>
    <row r="176" spans="1:6" x14ac:dyDescent="0.2">
      <c r="A176" s="40" t="s">
        <v>2226</v>
      </c>
      <c r="B176" s="57" t="s">
        <v>1585</v>
      </c>
      <c r="C176" s="39"/>
      <c r="D176" s="39"/>
      <c r="E176" s="39"/>
    </row>
    <row r="177" spans="1:5" x14ac:dyDescent="0.2">
      <c r="A177" s="40" t="s">
        <v>1406</v>
      </c>
      <c r="B177" s="57" t="s">
        <v>1394</v>
      </c>
      <c r="C177" s="39"/>
      <c r="D177" s="39"/>
      <c r="E177" s="39"/>
    </row>
    <row r="178" spans="1:5" x14ac:dyDescent="0.2">
      <c r="A178" s="40" t="s">
        <v>2226</v>
      </c>
      <c r="B178" s="57" t="s">
        <v>1586</v>
      </c>
      <c r="C178" s="39"/>
      <c r="D178" s="39"/>
      <c r="E178" s="39"/>
    </row>
    <row r="179" spans="1:5" x14ac:dyDescent="0.2">
      <c r="A179" s="40" t="s">
        <v>1271</v>
      </c>
      <c r="B179" s="45" t="s">
        <v>571</v>
      </c>
      <c r="C179" s="39"/>
      <c r="D179" s="39"/>
      <c r="E179" s="39"/>
    </row>
    <row r="180" spans="1:5" x14ac:dyDescent="0.2">
      <c r="A180" s="40" t="s">
        <v>2231</v>
      </c>
      <c r="B180" s="57" t="s">
        <v>1825</v>
      </c>
      <c r="C180" s="39"/>
      <c r="D180" s="39"/>
      <c r="E180" s="39"/>
    </row>
    <row r="181" spans="1:5" x14ac:dyDescent="0.2">
      <c r="A181" s="47" t="s">
        <v>1278</v>
      </c>
      <c r="B181" s="45" t="s">
        <v>1184</v>
      </c>
      <c r="C181" s="39" t="s">
        <v>1181</v>
      </c>
      <c r="D181" s="39" t="s">
        <v>1132</v>
      </c>
      <c r="E181" s="39"/>
    </row>
    <row r="182" spans="1:5" x14ac:dyDescent="0.2">
      <c r="A182" s="40" t="s">
        <v>1256</v>
      </c>
      <c r="B182" s="58" t="s">
        <v>947</v>
      </c>
      <c r="C182" s="39"/>
      <c r="D182" s="39"/>
      <c r="E182" s="39"/>
    </row>
    <row r="183" spans="1:5" x14ac:dyDescent="0.2">
      <c r="A183" s="40" t="s">
        <v>1247</v>
      </c>
      <c r="B183" s="57" t="s">
        <v>643</v>
      </c>
      <c r="C183" s="39" t="s">
        <v>644</v>
      </c>
      <c r="D183" s="39"/>
      <c r="E183" s="39"/>
    </row>
    <row r="184" spans="1:5" x14ac:dyDescent="0.2">
      <c r="A184" s="47" t="s">
        <v>1278</v>
      </c>
      <c r="B184" s="45" t="s">
        <v>1186</v>
      </c>
      <c r="C184" s="39" t="s">
        <v>1181</v>
      </c>
      <c r="D184" s="39" t="s">
        <v>1132</v>
      </c>
      <c r="E184" s="39"/>
    </row>
    <row r="185" spans="1:5" x14ac:dyDescent="0.2">
      <c r="A185" s="47" t="s">
        <v>1278</v>
      </c>
      <c r="B185" s="45" t="s">
        <v>1183</v>
      </c>
      <c r="C185" s="39" t="s">
        <v>1181</v>
      </c>
      <c r="D185" s="39" t="s">
        <v>1132</v>
      </c>
      <c r="E185" s="39"/>
    </row>
    <row r="186" spans="1:5" x14ac:dyDescent="0.2">
      <c r="A186" s="40" t="s">
        <v>1259</v>
      </c>
      <c r="B186" s="45" t="s">
        <v>267</v>
      </c>
      <c r="C186" s="39" t="s">
        <v>471</v>
      </c>
      <c r="D186" s="39" t="s">
        <v>352</v>
      </c>
      <c r="E186" s="39">
        <v>2008</v>
      </c>
    </row>
    <row r="187" spans="1:5" x14ac:dyDescent="0.2">
      <c r="A187" s="40" t="s">
        <v>1263</v>
      </c>
      <c r="B187" s="45" t="s">
        <v>457</v>
      </c>
      <c r="C187" s="39" t="s">
        <v>456</v>
      </c>
      <c r="D187" s="39"/>
      <c r="E187" s="39"/>
    </row>
    <row r="188" spans="1:5" x14ac:dyDescent="0.2">
      <c r="A188" s="40" t="s">
        <v>1254</v>
      </c>
      <c r="B188" s="45" t="s">
        <v>1883</v>
      </c>
      <c r="C188" s="39" t="s">
        <v>1884</v>
      </c>
      <c r="D188" s="39"/>
      <c r="E188" s="39"/>
    </row>
    <row r="189" spans="1:5" x14ac:dyDescent="0.2">
      <c r="A189" s="40" t="s">
        <v>1266</v>
      </c>
      <c r="B189" s="45" t="s">
        <v>876</v>
      </c>
      <c r="C189" s="39"/>
      <c r="D189" s="39"/>
      <c r="E189" s="39"/>
    </row>
    <row r="190" spans="1:5" x14ac:dyDescent="0.2">
      <c r="A190" s="47" t="s">
        <v>1278</v>
      </c>
      <c r="B190" s="45" t="s">
        <v>1151</v>
      </c>
      <c r="C190" s="39" t="s">
        <v>471</v>
      </c>
      <c r="D190" s="39" t="s">
        <v>1152</v>
      </c>
      <c r="E190" s="39"/>
    </row>
    <row r="191" spans="1:5" x14ac:dyDescent="0.2">
      <c r="A191" s="40" t="s">
        <v>1261</v>
      </c>
      <c r="B191" s="45" t="s">
        <v>328</v>
      </c>
      <c r="C191" s="39" t="s">
        <v>329</v>
      </c>
      <c r="D191" s="39"/>
      <c r="E191" s="39"/>
    </row>
    <row r="192" spans="1:5" x14ac:dyDescent="0.2">
      <c r="A192" s="40" t="s">
        <v>1250</v>
      </c>
      <c r="B192" s="57" t="s">
        <v>1073</v>
      </c>
      <c r="C192" s="39"/>
      <c r="D192" s="39"/>
      <c r="E192" s="39"/>
    </row>
    <row r="193" spans="1:5" x14ac:dyDescent="0.2">
      <c r="A193" s="40" t="s">
        <v>2231</v>
      </c>
      <c r="B193" s="57" t="s">
        <v>1843</v>
      </c>
      <c r="C193" s="39"/>
      <c r="D193" s="39"/>
      <c r="E193" s="39"/>
    </row>
    <row r="194" spans="1:5" x14ac:dyDescent="0.2">
      <c r="A194" s="40" t="s">
        <v>1266</v>
      </c>
      <c r="B194" s="45" t="s">
        <v>862</v>
      </c>
      <c r="C194" s="39"/>
      <c r="D194" s="39"/>
      <c r="E194" s="39"/>
    </row>
    <row r="195" spans="1:5" x14ac:dyDescent="0.2">
      <c r="A195" s="40" t="s">
        <v>1259</v>
      </c>
      <c r="B195" s="45" t="s">
        <v>270</v>
      </c>
      <c r="C195" s="39" t="s">
        <v>475</v>
      </c>
      <c r="D195" s="39" t="s">
        <v>482</v>
      </c>
      <c r="E195" s="39">
        <v>1998</v>
      </c>
    </row>
    <row r="196" spans="1:5" x14ac:dyDescent="0.2">
      <c r="A196" s="40" t="s">
        <v>1266</v>
      </c>
      <c r="B196" s="45" t="s">
        <v>884</v>
      </c>
      <c r="C196" s="39"/>
      <c r="D196" s="39"/>
      <c r="E196" s="39"/>
    </row>
    <row r="197" spans="1:5" x14ac:dyDescent="0.2">
      <c r="A197" s="40" t="s">
        <v>1270</v>
      </c>
      <c r="B197" s="45" t="s">
        <v>1017</v>
      </c>
      <c r="C197" s="39"/>
      <c r="D197" s="39"/>
      <c r="E197" s="39"/>
    </row>
    <row r="198" spans="1:5" x14ac:dyDescent="0.2">
      <c r="A198" s="40" t="s">
        <v>1247</v>
      </c>
      <c r="B198" s="57" t="s">
        <v>640</v>
      </c>
      <c r="C198" s="39"/>
      <c r="D198" s="39"/>
      <c r="E198" s="39"/>
    </row>
    <row r="199" spans="1:5" x14ac:dyDescent="0.2">
      <c r="A199" s="40" t="s">
        <v>1255</v>
      </c>
      <c r="B199" s="45" t="s">
        <v>953</v>
      </c>
      <c r="C199" s="39"/>
      <c r="D199" s="39"/>
      <c r="E199" s="39"/>
    </row>
    <row r="200" spans="1:5" x14ac:dyDescent="0.2">
      <c r="A200" s="40" t="s">
        <v>1259</v>
      </c>
      <c r="B200" s="45" t="s">
        <v>273</v>
      </c>
      <c r="C200" s="39" t="s">
        <v>477</v>
      </c>
      <c r="D200" s="39" t="s">
        <v>483</v>
      </c>
      <c r="E200" s="39">
        <v>2000</v>
      </c>
    </row>
    <row r="201" spans="1:5" x14ac:dyDescent="0.2">
      <c r="A201" s="40" t="s">
        <v>2229</v>
      </c>
      <c r="B201" s="57" t="s">
        <v>1518</v>
      </c>
      <c r="C201" s="39"/>
      <c r="D201" s="39"/>
      <c r="E201" s="39"/>
    </row>
    <row r="202" spans="1:5" x14ac:dyDescent="0.2">
      <c r="A202" s="40" t="s">
        <v>1270</v>
      </c>
      <c r="B202" s="45" t="s">
        <v>1032</v>
      </c>
      <c r="C202" s="39"/>
      <c r="D202" s="39"/>
      <c r="E202" s="39"/>
    </row>
    <row r="203" spans="1:5" x14ac:dyDescent="0.2">
      <c r="A203" s="40" t="s">
        <v>1270</v>
      </c>
      <c r="B203" s="45" t="s">
        <v>1035</v>
      </c>
      <c r="C203" s="39"/>
      <c r="D203" s="39"/>
      <c r="E203" s="39"/>
    </row>
    <row r="204" spans="1:5" x14ac:dyDescent="0.2">
      <c r="A204" s="40" t="s">
        <v>1258</v>
      </c>
      <c r="B204" s="45" t="s">
        <v>259</v>
      </c>
      <c r="C204" s="39"/>
      <c r="D204" s="39"/>
      <c r="E204" s="39"/>
    </row>
    <row r="205" spans="1:5" x14ac:dyDescent="0.2">
      <c r="A205" s="40" t="s">
        <v>1263</v>
      </c>
      <c r="B205" s="45" t="s">
        <v>451</v>
      </c>
      <c r="C205" s="39"/>
      <c r="D205" s="39"/>
      <c r="E205" s="39"/>
    </row>
    <row r="206" spans="1:5" x14ac:dyDescent="0.2">
      <c r="A206" s="40" t="s">
        <v>2224</v>
      </c>
      <c r="B206" s="57" t="s">
        <v>1653</v>
      </c>
      <c r="C206" s="39"/>
      <c r="D206" s="39"/>
      <c r="E206" s="39"/>
    </row>
    <row r="207" spans="1:5" x14ac:dyDescent="0.2">
      <c r="A207" s="40" t="s">
        <v>1246</v>
      </c>
      <c r="B207" s="57" t="s">
        <v>628</v>
      </c>
      <c r="C207" s="39"/>
      <c r="D207" s="39"/>
      <c r="E207" s="39">
        <v>1875</v>
      </c>
    </row>
    <row r="208" spans="1:5" x14ac:dyDescent="0.2">
      <c r="A208" s="40" t="s">
        <v>1266</v>
      </c>
      <c r="B208" s="45" t="s">
        <v>881</v>
      </c>
      <c r="C208" s="39"/>
      <c r="D208" s="39"/>
      <c r="E208" s="39"/>
    </row>
    <row r="209" spans="1:5" x14ac:dyDescent="0.2">
      <c r="A209" s="40" t="s">
        <v>1347</v>
      </c>
      <c r="B209" s="57" t="s">
        <v>1344</v>
      </c>
      <c r="C209" s="39"/>
      <c r="D209" s="39"/>
      <c r="E209" s="39"/>
    </row>
    <row r="210" spans="1:5" x14ac:dyDescent="0.2">
      <c r="A210" s="40" t="s">
        <v>1381</v>
      </c>
      <c r="B210" s="57" t="s">
        <v>1348</v>
      </c>
      <c r="C210" s="39"/>
      <c r="D210" s="39"/>
      <c r="E210" s="39"/>
    </row>
    <row r="211" spans="1:5" x14ac:dyDescent="0.2">
      <c r="A211" s="40" t="s">
        <v>1439</v>
      </c>
      <c r="B211" s="57" t="s">
        <v>1425</v>
      </c>
      <c r="C211" s="39"/>
      <c r="D211" s="39"/>
      <c r="E211" s="39"/>
    </row>
    <row r="212" spans="1:5" x14ac:dyDescent="0.2">
      <c r="A212" s="40" t="s">
        <v>1254</v>
      </c>
      <c r="B212" s="45" t="s">
        <v>973</v>
      </c>
      <c r="C212" s="39" t="s">
        <v>974</v>
      </c>
      <c r="D212" s="39"/>
      <c r="E212" s="39"/>
    </row>
    <row r="213" spans="1:5" x14ac:dyDescent="0.2">
      <c r="A213" s="40" t="s">
        <v>1257</v>
      </c>
      <c r="B213" s="45" t="s">
        <v>374</v>
      </c>
      <c r="C213" s="39"/>
      <c r="D213" s="39"/>
      <c r="E213" s="39"/>
    </row>
    <row r="214" spans="1:5" x14ac:dyDescent="0.2">
      <c r="A214" s="40" t="s">
        <v>1257</v>
      </c>
      <c r="B214" s="45" t="s">
        <v>373</v>
      </c>
      <c r="C214" s="39"/>
      <c r="D214" s="39"/>
      <c r="E214" s="39"/>
    </row>
    <row r="215" spans="1:5" x14ac:dyDescent="0.2">
      <c r="A215" s="48" t="s">
        <v>1278</v>
      </c>
      <c r="B215" s="45" t="s">
        <v>1209</v>
      </c>
      <c r="C215" s="39"/>
      <c r="D215" s="39" t="s">
        <v>311</v>
      </c>
      <c r="E215" s="39"/>
    </row>
    <row r="216" spans="1:5" x14ac:dyDescent="0.2">
      <c r="A216" s="48" t="s">
        <v>1278</v>
      </c>
      <c r="B216" s="45" t="s">
        <v>1210</v>
      </c>
      <c r="C216" s="39"/>
      <c r="D216" s="39" t="s">
        <v>311</v>
      </c>
      <c r="E216" s="39"/>
    </row>
    <row r="217" spans="1:5" x14ac:dyDescent="0.2">
      <c r="A217" s="40" t="s">
        <v>1259</v>
      </c>
      <c r="B217" s="45" t="s">
        <v>277</v>
      </c>
      <c r="C217" s="39"/>
      <c r="D217" s="39" t="s">
        <v>311</v>
      </c>
      <c r="E217" s="39">
        <v>2005</v>
      </c>
    </row>
    <row r="218" spans="1:5" x14ac:dyDescent="0.2">
      <c r="A218" s="40" t="s">
        <v>1259</v>
      </c>
      <c r="B218" s="45" t="s">
        <v>276</v>
      </c>
      <c r="C218" s="39"/>
      <c r="D218" s="39" t="s">
        <v>311</v>
      </c>
      <c r="E218" s="39">
        <v>2005</v>
      </c>
    </row>
    <row r="219" spans="1:5" x14ac:dyDescent="0.2">
      <c r="A219" s="47" t="s">
        <v>1278</v>
      </c>
      <c r="B219" s="45" t="s">
        <v>1188</v>
      </c>
      <c r="C219" s="39"/>
      <c r="D219" s="39" t="s">
        <v>311</v>
      </c>
      <c r="E219" s="39"/>
    </row>
    <row r="220" spans="1:5" x14ac:dyDescent="0.2">
      <c r="A220" s="47" t="s">
        <v>1278</v>
      </c>
      <c r="B220" s="45" t="s">
        <v>1187</v>
      </c>
      <c r="C220" s="39"/>
      <c r="D220" s="39" t="s">
        <v>311</v>
      </c>
      <c r="E220" s="39"/>
    </row>
    <row r="221" spans="1:5" x14ac:dyDescent="0.2">
      <c r="A221" s="47" t="s">
        <v>1278</v>
      </c>
      <c r="B221" s="45" t="s">
        <v>1191</v>
      </c>
      <c r="C221" s="39"/>
      <c r="D221" s="39" t="s">
        <v>1162</v>
      </c>
      <c r="E221" s="39"/>
    </row>
    <row r="222" spans="1:5" x14ac:dyDescent="0.2">
      <c r="A222" s="40" t="s">
        <v>1259</v>
      </c>
      <c r="B222" s="45" t="s">
        <v>491</v>
      </c>
      <c r="C222" s="39"/>
      <c r="D222" s="39" t="s">
        <v>488</v>
      </c>
      <c r="E222" s="39">
        <v>1991</v>
      </c>
    </row>
    <row r="223" spans="1:5" x14ac:dyDescent="0.2">
      <c r="A223" s="40" t="s">
        <v>2233</v>
      </c>
      <c r="B223" s="57" t="s">
        <v>1598</v>
      </c>
      <c r="C223" s="41"/>
      <c r="D223" s="39"/>
      <c r="E223" s="39"/>
    </row>
    <row r="224" spans="1:5" x14ac:dyDescent="0.2">
      <c r="A224" s="40" t="s">
        <v>1258</v>
      </c>
      <c r="B224" s="45" t="s">
        <v>358</v>
      </c>
      <c r="C224" s="39" t="s">
        <v>361</v>
      </c>
      <c r="D224" s="39" t="s">
        <v>352</v>
      </c>
      <c r="E224" s="39">
        <v>1984</v>
      </c>
    </row>
    <row r="225" spans="1:5" x14ac:dyDescent="0.2">
      <c r="A225" s="40" t="s">
        <v>1257</v>
      </c>
      <c r="B225" s="45" t="s">
        <v>380</v>
      </c>
      <c r="C225" s="39"/>
      <c r="D225" s="39" t="s">
        <v>346</v>
      </c>
      <c r="E225" s="39"/>
    </row>
    <row r="226" spans="1:5" x14ac:dyDescent="0.2">
      <c r="A226" s="40" t="s">
        <v>1259</v>
      </c>
      <c r="B226" s="45" t="s">
        <v>275</v>
      </c>
      <c r="C226" s="39" t="s">
        <v>480</v>
      </c>
      <c r="D226" s="39" t="s">
        <v>484</v>
      </c>
      <c r="E226" s="39">
        <v>2009</v>
      </c>
    </row>
    <row r="227" spans="1:5" x14ac:dyDescent="0.2">
      <c r="A227" s="40" t="s">
        <v>1256</v>
      </c>
      <c r="B227" s="58" t="s">
        <v>945</v>
      </c>
      <c r="C227" s="39" t="s">
        <v>944</v>
      </c>
      <c r="D227" s="39"/>
      <c r="E227" s="39"/>
    </row>
    <row r="228" spans="1:5" x14ac:dyDescent="0.2">
      <c r="A228" s="40" t="s">
        <v>2227</v>
      </c>
      <c r="B228" s="57" t="s">
        <v>1473</v>
      </c>
      <c r="C228" s="39"/>
      <c r="D228" s="39"/>
      <c r="E228" s="39"/>
    </row>
    <row r="229" spans="1:5" x14ac:dyDescent="0.2">
      <c r="A229" s="40" t="s">
        <v>1347</v>
      </c>
      <c r="B229" s="57" t="s">
        <v>1334</v>
      </c>
      <c r="C229" s="39"/>
      <c r="D229" s="39"/>
      <c r="E229" s="39"/>
    </row>
    <row r="230" spans="1:5" x14ac:dyDescent="0.2">
      <c r="A230" s="40" t="s">
        <v>1271</v>
      </c>
      <c r="B230" s="45" t="s">
        <v>761</v>
      </c>
      <c r="C230" s="39"/>
      <c r="D230" s="39"/>
      <c r="E230" s="39">
        <v>1992</v>
      </c>
    </row>
    <row r="231" spans="1:5" x14ac:dyDescent="0.2">
      <c r="A231" s="40" t="s">
        <v>1271</v>
      </c>
      <c r="B231" s="45" t="s">
        <v>760</v>
      </c>
      <c r="C231" s="39"/>
      <c r="D231" s="39"/>
      <c r="E231" s="39">
        <v>1992</v>
      </c>
    </row>
    <row r="232" spans="1:5" x14ac:dyDescent="0.2">
      <c r="A232" s="40" t="s">
        <v>1266</v>
      </c>
      <c r="B232" s="45" t="s">
        <v>882</v>
      </c>
      <c r="C232" s="39"/>
      <c r="D232" s="39"/>
      <c r="E232" s="39"/>
    </row>
    <row r="233" spans="1:5" x14ac:dyDescent="0.2">
      <c r="A233" s="40" t="s">
        <v>1270</v>
      </c>
      <c r="B233" s="45" t="s">
        <v>1026</v>
      </c>
      <c r="C233" s="39"/>
      <c r="D233" s="39"/>
      <c r="E233" s="39"/>
    </row>
    <row r="234" spans="1:5" x14ac:dyDescent="0.2">
      <c r="A234" s="40" t="s">
        <v>1270</v>
      </c>
      <c r="B234" s="45" t="s">
        <v>1025</v>
      </c>
      <c r="C234" s="39"/>
      <c r="D234" s="39"/>
      <c r="E234" s="39"/>
    </row>
    <row r="235" spans="1:5" x14ac:dyDescent="0.2">
      <c r="A235" s="40" t="s">
        <v>1270</v>
      </c>
      <c r="B235" s="45" t="s">
        <v>1024</v>
      </c>
      <c r="C235" s="39"/>
      <c r="D235" s="39"/>
      <c r="E235" s="39"/>
    </row>
    <row r="236" spans="1:5" x14ac:dyDescent="0.2">
      <c r="A236" s="40" t="s">
        <v>1270</v>
      </c>
      <c r="B236" s="45" t="s">
        <v>1023</v>
      </c>
      <c r="C236" s="39"/>
      <c r="D236" s="39"/>
      <c r="E236" s="39"/>
    </row>
    <row r="237" spans="1:5" x14ac:dyDescent="0.2">
      <c r="A237" s="40" t="s">
        <v>1260</v>
      </c>
      <c r="B237" s="45" t="s">
        <v>314</v>
      </c>
      <c r="C237" s="39" t="s">
        <v>313</v>
      </c>
      <c r="D237" s="39" t="s">
        <v>310</v>
      </c>
      <c r="E237" s="39"/>
    </row>
    <row r="238" spans="1:5" x14ac:dyDescent="0.2">
      <c r="A238" s="40" t="s">
        <v>1246</v>
      </c>
      <c r="B238" s="57" t="s">
        <v>622</v>
      </c>
      <c r="C238" s="39"/>
      <c r="D238" s="39"/>
      <c r="E238" s="39"/>
    </row>
    <row r="239" spans="1:5" x14ac:dyDescent="0.2">
      <c r="A239" s="40" t="s">
        <v>1246</v>
      </c>
      <c r="B239" s="57" t="s">
        <v>595</v>
      </c>
      <c r="C239" s="39" t="s">
        <v>594</v>
      </c>
      <c r="D239" s="39"/>
      <c r="E239" s="39"/>
    </row>
    <row r="240" spans="1:5" x14ac:dyDescent="0.2">
      <c r="A240" s="40" t="s">
        <v>1406</v>
      </c>
      <c r="B240" s="57" t="s">
        <v>1402</v>
      </c>
      <c r="C240" s="39" t="s">
        <v>1403</v>
      </c>
      <c r="D240" s="39"/>
      <c r="E240" s="39"/>
    </row>
    <row r="241" spans="1:5" x14ac:dyDescent="0.2">
      <c r="A241" s="40" t="s">
        <v>2226</v>
      </c>
      <c r="B241" s="57" t="s">
        <v>1593</v>
      </c>
      <c r="C241" s="39" t="s">
        <v>1594</v>
      </c>
      <c r="D241" s="39"/>
      <c r="E241" s="39"/>
    </row>
    <row r="242" spans="1:5" x14ac:dyDescent="0.2">
      <c r="A242" s="40" t="s">
        <v>1247</v>
      </c>
      <c r="B242" s="57" t="s">
        <v>658</v>
      </c>
      <c r="C242" s="39" t="s">
        <v>659</v>
      </c>
      <c r="D242" s="39"/>
      <c r="E242" s="39"/>
    </row>
    <row r="243" spans="1:5" x14ac:dyDescent="0.2">
      <c r="A243" s="40" t="s">
        <v>1347</v>
      </c>
      <c r="B243" s="57" t="s">
        <v>1345</v>
      </c>
      <c r="C243" s="39"/>
      <c r="D243" s="39"/>
      <c r="E243" s="39"/>
    </row>
    <row r="244" spans="1:5" x14ac:dyDescent="0.2">
      <c r="A244" s="40" t="s">
        <v>1381</v>
      </c>
      <c r="B244" s="57" t="s">
        <v>1365</v>
      </c>
      <c r="C244" s="39"/>
      <c r="D244" s="39"/>
      <c r="E244" s="39"/>
    </row>
    <row r="245" spans="1:5" x14ac:dyDescent="0.2">
      <c r="A245" s="40" t="s">
        <v>1247</v>
      </c>
      <c r="B245" s="57" t="s">
        <v>650</v>
      </c>
      <c r="C245" s="39"/>
      <c r="D245" s="39"/>
      <c r="E245" s="39">
        <v>1897</v>
      </c>
    </row>
    <row r="246" spans="1:5" x14ac:dyDescent="0.2">
      <c r="A246" s="40" t="s">
        <v>1247</v>
      </c>
      <c r="B246" s="57" t="s">
        <v>664</v>
      </c>
      <c r="C246" s="39"/>
      <c r="D246" s="39"/>
      <c r="E246" s="39"/>
    </row>
    <row r="247" spans="1:5" x14ac:dyDescent="0.2">
      <c r="A247" s="40" t="s">
        <v>1439</v>
      </c>
      <c r="B247" s="57" t="s">
        <v>1418</v>
      </c>
      <c r="C247" s="39"/>
      <c r="D247" s="39"/>
      <c r="E247" s="39"/>
    </row>
    <row r="248" spans="1:5" x14ac:dyDescent="0.2">
      <c r="A248" s="40" t="s">
        <v>1246</v>
      </c>
      <c r="B248" s="57" t="s">
        <v>1756</v>
      </c>
      <c r="C248" s="39"/>
      <c r="D248" s="39"/>
      <c r="E248" s="39"/>
    </row>
    <row r="249" spans="1:5" x14ac:dyDescent="0.2">
      <c r="A249" s="40" t="s">
        <v>1381</v>
      </c>
      <c r="B249" s="57" t="s">
        <v>1357</v>
      </c>
      <c r="C249" s="39"/>
      <c r="D249" s="39"/>
      <c r="E249" s="39"/>
    </row>
    <row r="250" spans="1:5" x14ac:dyDescent="0.2">
      <c r="A250" s="40" t="s">
        <v>1270</v>
      </c>
      <c r="B250" s="45" t="s">
        <v>1036</v>
      </c>
      <c r="C250" s="39"/>
      <c r="D250" s="39"/>
      <c r="E250" s="39"/>
    </row>
    <row r="251" spans="1:5" x14ac:dyDescent="0.2">
      <c r="A251" s="40" t="s">
        <v>1252</v>
      </c>
      <c r="B251" s="57" t="s">
        <v>1800</v>
      </c>
      <c r="C251" s="39">
        <v>1870</v>
      </c>
      <c r="D251" s="39"/>
      <c r="E251" s="39"/>
    </row>
    <row r="252" spans="1:5" x14ac:dyDescent="0.2">
      <c r="A252" s="40" t="s">
        <v>2225</v>
      </c>
      <c r="B252" s="57" t="s">
        <v>1501</v>
      </c>
      <c r="C252" s="39">
        <v>1906</v>
      </c>
      <c r="D252" s="39"/>
      <c r="E252" s="39"/>
    </row>
    <row r="253" spans="1:5" x14ac:dyDescent="0.2">
      <c r="A253" s="40" t="s">
        <v>1252</v>
      </c>
      <c r="B253" s="57" t="s">
        <v>1796</v>
      </c>
      <c r="C253" s="39">
        <v>1920</v>
      </c>
      <c r="D253" s="39"/>
      <c r="E253" s="39"/>
    </row>
    <row r="254" spans="1:5" x14ac:dyDescent="0.2">
      <c r="A254" s="40" t="s">
        <v>2227</v>
      </c>
      <c r="B254" s="57" t="s">
        <v>1469</v>
      </c>
      <c r="C254" s="39"/>
      <c r="D254" s="39"/>
      <c r="E254" s="39"/>
    </row>
    <row r="255" spans="1:5" x14ac:dyDescent="0.2">
      <c r="A255" s="40" t="s">
        <v>1439</v>
      </c>
      <c r="B255" s="57" t="s">
        <v>1428</v>
      </c>
      <c r="C255" s="39"/>
      <c r="D255" s="39"/>
      <c r="E255" s="39"/>
    </row>
    <row r="256" spans="1:5" x14ac:dyDescent="0.2">
      <c r="A256" s="40" t="s">
        <v>1246</v>
      </c>
      <c r="B256" s="57" t="s">
        <v>575</v>
      </c>
      <c r="C256" s="39"/>
      <c r="D256" s="39"/>
      <c r="E256" s="39"/>
    </row>
    <row r="257" spans="1:6" x14ac:dyDescent="0.2">
      <c r="A257" s="40" t="s">
        <v>2234</v>
      </c>
      <c r="B257" s="57" t="s">
        <v>1864</v>
      </c>
      <c r="C257" s="39"/>
      <c r="D257" s="39"/>
      <c r="E257" s="39"/>
      <c r="F257" s="76" t="s">
        <v>2214</v>
      </c>
    </row>
    <row r="258" spans="1:6" x14ac:dyDescent="0.2">
      <c r="A258" s="40" t="s">
        <v>1347</v>
      </c>
      <c r="B258" s="57" t="s">
        <v>1330</v>
      </c>
      <c r="C258" s="39"/>
      <c r="D258" s="39"/>
      <c r="E258" s="39"/>
    </row>
    <row r="259" spans="1:6" x14ac:dyDescent="0.2">
      <c r="A259" s="40" t="s">
        <v>1439</v>
      </c>
      <c r="B259" s="57" t="s">
        <v>1436</v>
      </c>
      <c r="C259" s="39"/>
      <c r="D259" s="39"/>
      <c r="E259" s="39"/>
    </row>
    <row r="260" spans="1:6" x14ac:dyDescent="0.2">
      <c r="A260" s="40" t="s">
        <v>1308</v>
      </c>
      <c r="B260" s="57" t="s">
        <v>1302</v>
      </c>
      <c r="C260" s="39" t="s">
        <v>1303</v>
      </c>
      <c r="D260" s="39"/>
      <c r="E260" s="39"/>
    </row>
    <row r="261" spans="1:6" x14ac:dyDescent="0.2">
      <c r="A261" s="40" t="s">
        <v>1247</v>
      </c>
      <c r="B261" s="57" t="s">
        <v>662</v>
      </c>
      <c r="C261" s="39"/>
      <c r="D261" s="39"/>
      <c r="E261" s="39"/>
    </row>
    <row r="262" spans="1:6" x14ac:dyDescent="0.2">
      <c r="A262" s="40" t="s">
        <v>1347</v>
      </c>
      <c r="B262" s="57" t="s">
        <v>1335</v>
      </c>
      <c r="C262" s="39"/>
      <c r="D262" s="39"/>
      <c r="E262" s="39"/>
    </row>
    <row r="263" spans="1:6" x14ac:dyDescent="0.2">
      <c r="A263" s="40" t="s">
        <v>2227</v>
      </c>
      <c r="B263" s="57" t="s">
        <v>1460</v>
      </c>
      <c r="C263" s="39"/>
      <c r="D263" s="39"/>
      <c r="E263" s="39"/>
    </row>
    <row r="264" spans="1:6" x14ac:dyDescent="0.2">
      <c r="A264" s="40" t="s">
        <v>1347</v>
      </c>
      <c r="B264" s="57" t="s">
        <v>1316</v>
      </c>
      <c r="C264" s="39"/>
      <c r="D264" s="39"/>
      <c r="E264" s="39"/>
    </row>
    <row r="265" spans="1:6" x14ac:dyDescent="0.2">
      <c r="A265" s="40" t="s">
        <v>2230</v>
      </c>
      <c r="B265" s="57" t="s">
        <v>1548</v>
      </c>
      <c r="C265" s="39" t="s">
        <v>1549</v>
      </c>
      <c r="D265" s="39">
        <v>1899</v>
      </c>
      <c r="E265" s="39"/>
    </row>
    <row r="266" spans="1:6" x14ac:dyDescent="0.2">
      <c r="A266" s="40" t="s">
        <v>2230</v>
      </c>
      <c r="B266" s="57" t="s">
        <v>1550</v>
      </c>
      <c r="C266" s="39" t="s">
        <v>1551</v>
      </c>
      <c r="D266" s="39" t="s">
        <v>1552</v>
      </c>
      <c r="E266" s="39"/>
    </row>
    <row r="267" spans="1:6" x14ac:dyDescent="0.2">
      <c r="A267" s="40" t="s">
        <v>2230</v>
      </c>
      <c r="B267" s="57" t="s">
        <v>1550</v>
      </c>
      <c r="C267" s="39" t="s">
        <v>1553</v>
      </c>
      <c r="D267" s="39" t="s">
        <v>1554</v>
      </c>
      <c r="E267" s="39"/>
    </row>
    <row r="268" spans="1:6" x14ac:dyDescent="0.2">
      <c r="A268" s="40" t="s">
        <v>2230</v>
      </c>
      <c r="B268" s="57" t="s">
        <v>1555</v>
      </c>
      <c r="C268" s="39" t="s">
        <v>1556</v>
      </c>
      <c r="D268" s="39">
        <v>1902</v>
      </c>
      <c r="E268" s="39"/>
    </row>
    <row r="269" spans="1:6" x14ac:dyDescent="0.2">
      <c r="A269" s="40" t="s">
        <v>2230</v>
      </c>
      <c r="B269" s="57" t="s">
        <v>1555</v>
      </c>
      <c r="C269" s="39" t="s">
        <v>1557</v>
      </c>
      <c r="D269" s="39" t="s">
        <v>1558</v>
      </c>
      <c r="E269" s="39"/>
    </row>
    <row r="270" spans="1:6" x14ac:dyDescent="0.2">
      <c r="A270" s="40" t="s">
        <v>2230</v>
      </c>
      <c r="B270" s="57" t="s">
        <v>1559</v>
      </c>
      <c r="C270" s="39" t="s">
        <v>1560</v>
      </c>
      <c r="D270" s="39" t="s">
        <v>1561</v>
      </c>
      <c r="E270" s="39"/>
    </row>
    <row r="271" spans="1:6" x14ac:dyDescent="0.2">
      <c r="A271" s="40" t="s">
        <v>2230</v>
      </c>
      <c r="B271" s="57" t="s">
        <v>1562</v>
      </c>
      <c r="C271" s="39" t="s">
        <v>1563</v>
      </c>
      <c r="D271" s="39">
        <v>1912</v>
      </c>
      <c r="E271" s="39"/>
    </row>
    <row r="272" spans="1:6" x14ac:dyDescent="0.2">
      <c r="A272" s="40" t="s">
        <v>2234</v>
      </c>
      <c r="B272" s="57" t="s">
        <v>1863</v>
      </c>
      <c r="C272" s="39"/>
      <c r="D272" s="39"/>
      <c r="E272" s="39"/>
    </row>
    <row r="273" spans="1:6" x14ac:dyDescent="0.2">
      <c r="A273" s="40" t="s">
        <v>1250</v>
      </c>
      <c r="B273" s="57" t="s">
        <v>1054</v>
      </c>
      <c r="C273" s="39"/>
      <c r="D273" s="39"/>
      <c r="E273" s="39"/>
    </row>
    <row r="274" spans="1:6" x14ac:dyDescent="0.2">
      <c r="A274" s="40" t="s">
        <v>2234</v>
      </c>
      <c r="B274" s="57" t="s">
        <v>1860</v>
      </c>
      <c r="C274" s="39"/>
      <c r="D274" s="39"/>
      <c r="E274" s="39"/>
    </row>
    <row r="275" spans="1:6" x14ac:dyDescent="0.2">
      <c r="A275" s="40" t="s">
        <v>1270</v>
      </c>
      <c r="B275" s="45" t="s">
        <v>1006</v>
      </c>
      <c r="C275" s="39" t="s">
        <v>1007</v>
      </c>
      <c r="D275" s="39"/>
      <c r="E275" s="39"/>
    </row>
    <row r="276" spans="1:6" x14ac:dyDescent="0.2">
      <c r="A276" s="40" t="s">
        <v>1270</v>
      </c>
      <c r="B276" s="45" t="s">
        <v>1012</v>
      </c>
      <c r="C276" s="39" t="s">
        <v>1008</v>
      </c>
      <c r="D276" s="39"/>
      <c r="E276" s="39"/>
    </row>
    <row r="277" spans="1:6" x14ac:dyDescent="0.2">
      <c r="A277" s="40" t="s">
        <v>1270</v>
      </c>
      <c r="B277" s="45" t="s">
        <v>1013</v>
      </c>
      <c r="C277" s="39" t="s">
        <v>1009</v>
      </c>
      <c r="D277" s="39"/>
      <c r="E277" s="39"/>
    </row>
    <row r="278" spans="1:6" x14ac:dyDescent="0.2">
      <c r="A278" s="40" t="s">
        <v>1270</v>
      </c>
      <c r="B278" s="45" t="s">
        <v>1014</v>
      </c>
      <c r="C278" s="39" t="s">
        <v>1010</v>
      </c>
      <c r="D278" s="39"/>
      <c r="E278" s="39"/>
    </row>
    <row r="279" spans="1:6" x14ac:dyDescent="0.2">
      <c r="A279" s="40" t="s">
        <v>1270</v>
      </c>
      <c r="B279" s="45" t="s">
        <v>1015</v>
      </c>
      <c r="C279" s="39" t="s">
        <v>1011</v>
      </c>
      <c r="D279" s="39"/>
      <c r="E279" s="39"/>
    </row>
    <row r="280" spans="1:6" x14ac:dyDescent="0.2">
      <c r="A280" s="40" t="s">
        <v>1256</v>
      </c>
      <c r="B280" s="45" t="s">
        <v>553</v>
      </c>
      <c r="C280" s="39"/>
      <c r="D280" s="39"/>
      <c r="E280" s="39"/>
    </row>
    <row r="281" spans="1:6" x14ac:dyDescent="0.2">
      <c r="A281" s="40" t="s">
        <v>1256</v>
      </c>
      <c r="B281" s="58" t="s">
        <v>544</v>
      </c>
      <c r="C281" s="39"/>
      <c r="D281" s="39"/>
      <c r="E281" s="39"/>
    </row>
    <row r="282" spans="1:6" x14ac:dyDescent="0.2">
      <c r="A282" s="40" t="s">
        <v>1247</v>
      </c>
      <c r="B282" s="57" t="s">
        <v>674</v>
      </c>
      <c r="C282" s="39" t="s">
        <v>675</v>
      </c>
      <c r="D282" s="39"/>
      <c r="E282" s="39"/>
      <c r="F282" s="76" t="s">
        <v>2216</v>
      </c>
    </row>
    <row r="283" spans="1:6" x14ac:dyDescent="0.2">
      <c r="A283" s="40" t="s">
        <v>2231</v>
      </c>
      <c r="B283" s="57" t="s">
        <v>1847</v>
      </c>
      <c r="C283" s="39"/>
      <c r="D283" s="39"/>
      <c r="E283" s="39"/>
    </row>
    <row r="284" spans="1:6" x14ac:dyDescent="0.2">
      <c r="A284" s="40" t="s">
        <v>2231</v>
      </c>
      <c r="B284" s="57" t="s">
        <v>1847</v>
      </c>
      <c r="C284" s="39"/>
      <c r="D284" s="39"/>
      <c r="E284" s="39"/>
    </row>
    <row r="285" spans="1:6" x14ac:dyDescent="0.2">
      <c r="A285" s="40" t="s">
        <v>1381</v>
      </c>
      <c r="B285" s="57" t="s">
        <v>1362</v>
      </c>
      <c r="C285" s="39"/>
      <c r="D285" s="39"/>
      <c r="E285" s="39"/>
    </row>
    <row r="286" spans="1:6" x14ac:dyDescent="0.2">
      <c r="A286" s="40" t="s">
        <v>2232</v>
      </c>
      <c r="B286" s="57" t="s">
        <v>1720</v>
      </c>
      <c r="C286" s="39">
        <v>1914</v>
      </c>
      <c r="D286" s="39"/>
      <c r="E286" s="39"/>
    </row>
    <row r="287" spans="1:6" x14ac:dyDescent="0.2">
      <c r="A287" s="40" t="s">
        <v>2229</v>
      </c>
      <c r="B287" s="57" t="s">
        <v>1515</v>
      </c>
      <c r="C287" s="39"/>
      <c r="D287" s="39"/>
      <c r="E287" s="39"/>
    </row>
    <row r="288" spans="1:6" x14ac:dyDescent="0.2">
      <c r="A288" s="40" t="s">
        <v>1439</v>
      </c>
      <c r="B288" s="57" t="s">
        <v>1409</v>
      </c>
      <c r="C288" s="39"/>
      <c r="D288" s="39"/>
      <c r="E288" s="39"/>
    </row>
    <row r="289" spans="1:5" x14ac:dyDescent="0.2">
      <c r="A289" s="40" t="s">
        <v>1246</v>
      </c>
      <c r="B289" s="57" t="s">
        <v>1731</v>
      </c>
      <c r="C289" s="39"/>
      <c r="D289" s="39"/>
      <c r="E289" s="39"/>
    </row>
    <row r="290" spans="1:5" x14ac:dyDescent="0.2">
      <c r="A290" s="40" t="s">
        <v>1308</v>
      </c>
      <c r="B290" s="57" t="s">
        <v>1304</v>
      </c>
      <c r="C290" s="39"/>
      <c r="D290" s="39"/>
      <c r="E290" s="39"/>
    </row>
    <row r="291" spans="1:5" x14ac:dyDescent="0.2">
      <c r="A291" s="40" t="s">
        <v>1347</v>
      </c>
      <c r="B291" s="57" t="s">
        <v>1329</v>
      </c>
      <c r="C291" s="39"/>
      <c r="D291" s="39"/>
      <c r="E291" s="39"/>
    </row>
    <row r="292" spans="1:5" x14ac:dyDescent="0.2">
      <c r="A292" s="40" t="s">
        <v>1439</v>
      </c>
      <c r="B292" s="57" t="s">
        <v>1422</v>
      </c>
      <c r="C292" s="39"/>
      <c r="D292" s="39"/>
      <c r="E292" s="39"/>
    </row>
    <row r="293" spans="1:5" x14ac:dyDescent="0.2">
      <c r="A293" s="40" t="s">
        <v>1246</v>
      </c>
      <c r="B293" s="57" t="s">
        <v>1748</v>
      </c>
      <c r="C293" s="39"/>
      <c r="D293" s="39"/>
      <c r="E293" s="39"/>
    </row>
    <row r="294" spans="1:5" x14ac:dyDescent="0.2">
      <c r="A294" s="40" t="s">
        <v>2232</v>
      </c>
      <c r="B294" s="57" t="s">
        <v>1692</v>
      </c>
      <c r="C294" s="39" t="s">
        <v>1693</v>
      </c>
      <c r="D294" s="39"/>
      <c r="E294" s="39"/>
    </row>
    <row r="295" spans="1:5" x14ac:dyDescent="0.2">
      <c r="A295" s="40" t="s">
        <v>2224</v>
      </c>
      <c r="B295" s="57" t="s">
        <v>1671</v>
      </c>
      <c r="C295" s="39"/>
      <c r="D295" s="39"/>
      <c r="E295" s="39"/>
    </row>
    <row r="296" spans="1:5" x14ac:dyDescent="0.2">
      <c r="A296" s="40" t="s">
        <v>1406</v>
      </c>
      <c r="B296" s="57" t="s">
        <v>1400</v>
      </c>
      <c r="C296" s="39" t="s">
        <v>1401</v>
      </c>
      <c r="D296" s="39"/>
      <c r="E296" s="39"/>
    </row>
    <row r="297" spans="1:5" x14ac:dyDescent="0.2">
      <c r="A297" s="40" t="s">
        <v>2226</v>
      </c>
      <c r="B297" s="57" t="s">
        <v>1592</v>
      </c>
      <c r="C297" s="39" t="s">
        <v>1401</v>
      </c>
      <c r="D297" s="39"/>
      <c r="E297" s="39"/>
    </row>
    <row r="298" spans="1:5" ht="26.4" x14ac:dyDescent="0.2">
      <c r="A298" s="40" t="s">
        <v>1252</v>
      </c>
      <c r="B298" s="57" t="s">
        <v>1797</v>
      </c>
      <c r="C298" s="39">
        <v>1921</v>
      </c>
      <c r="D298" s="39"/>
      <c r="E298" s="39"/>
    </row>
    <row r="299" spans="1:5" x14ac:dyDescent="0.2">
      <c r="A299" s="40" t="s">
        <v>2232</v>
      </c>
      <c r="B299" s="57" t="s">
        <v>1710</v>
      </c>
      <c r="C299" s="39">
        <v>1922</v>
      </c>
      <c r="D299" s="39"/>
      <c r="E299" s="39"/>
    </row>
    <row r="300" spans="1:5" x14ac:dyDescent="0.2">
      <c r="A300" s="40" t="s">
        <v>2232</v>
      </c>
      <c r="B300" s="57" t="s">
        <v>1678</v>
      </c>
      <c r="C300" s="39" t="s">
        <v>1679</v>
      </c>
      <c r="D300" s="39"/>
      <c r="E300" s="39"/>
    </row>
    <row r="301" spans="1:5" x14ac:dyDescent="0.2">
      <c r="A301" s="40" t="s">
        <v>1347</v>
      </c>
      <c r="B301" s="57" t="s">
        <v>1346</v>
      </c>
      <c r="C301" s="39"/>
      <c r="D301" s="39"/>
      <c r="E301" s="39"/>
    </row>
    <row r="302" spans="1:5" x14ac:dyDescent="0.2">
      <c r="A302" s="40" t="s">
        <v>1381</v>
      </c>
      <c r="B302" s="57" t="s">
        <v>1375</v>
      </c>
      <c r="C302" s="39"/>
      <c r="D302" s="39"/>
      <c r="E302" s="39"/>
    </row>
    <row r="303" spans="1:5" x14ac:dyDescent="0.2">
      <c r="A303" s="40" t="s">
        <v>1248</v>
      </c>
      <c r="B303" s="57" t="s">
        <v>706</v>
      </c>
      <c r="C303" s="39"/>
      <c r="D303" s="39"/>
      <c r="E303" s="39"/>
    </row>
    <row r="304" spans="1:5" x14ac:dyDescent="0.2">
      <c r="A304" s="40" t="s">
        <v>2224</v>
      </c>
      <c r="B304" s="57" t="s">
        <v>1664</v>
      </c>
      <c r="C304" s="39"/>
      <c r="D304" s="39"/>
      <c r="E304" s="39"/>
    </row>
    <row r="305" spans="1:5" x14ac:dyDescent="0.2">
      <c r="A305" s="40" t="s">
        <v>2224</v>
      </c>
      <c r="B305" s="57" t="s">
        <v>1672</v>
      </c>
      <c r="C305" s="39"/>
      <c r="D305" s="39"/>
      <c r="E305" s="39"/>
    </row>
    <row r="306" spans="1:5" x14ac:dyDescent="0.2">
      <c r="A306" s="40" t="s">
        <v>1247</v>
      </c>
      <c r="B306" s="57" t="s">
        <v>691</v>
      </c>
      <c r="C306" s="39"/>
      <c r="D306" s="39"/>
      <c r="E306" s="39"/>
    </row>
    <row r="307" spans="1:5" x14ac:dyDescent="0.2">
      <c r="A307" s="40" t="s">
        <v>1439</v>
      </c>
      <c r="B307" s="57" t="s">
        <v>1414</v>
      </c>
      <c r="C307" s="39"/>
      <c r="D307" s="39"/>
      <c r="E307" s="39"/>
    </row>
    <row r="308" spans="1:5" x14ac:dyDescent="0.2">
      <c r="A308" s="40" t="s">
        <v>2232</v>
      </c>
      <c r="B308" s="57" t="s">
        <v>1687</v>
      </c>
      <c r="C308" s="39"/>
      <c r="D308" s="39"/>
      <c r="E308" s="39"/>
    </row>
    <row r="309" spans="1:5" ht="26.4" x14ac:dyDescent="0.2">
      <c r="A309" s="40" t="s">
        <v>1439</v>
      </c>
      <c r="B309" s="57" t="s">
        <v>1438</v>
      </c>
      <c r="C309" s="39"/>
      <c r="D309" s="39"/>
      <c r="E309" s="39"/>
    </row>
    <row r="310" spans="1:5" x14ac:dyDescent="0.2">
      <c r="A310" s="40" t="s">
        <v>1265</v>
      </c>
      <c r="B310" s="45" t="s">
        <v>855</v>
      </c>
      <c r="C310" s="39" t="s">
        <v>856</v>
      </c>
      <c r="D310" s="39"/>
      <c r="E310" s="39"/>
    </row>
    <row r="311" spans="1:5" x14ac:dyDescent="0.2">
      <c r="A311" s="40" t="s">
        <v>2227</v>
      </c>
      <c r="B311" s="57" t="s">
        <v>1477</v>
      </c>
      <c r="C311" s="39"/>
      <c r="D311" s="39"/>
      <c r="E311" s="39"/>
    </row>
    <row r="312" spans="1:5" x14ac:dyDescent="0.2">
      <c r="A312" s="40" t="s">
        <v>2224</v>
      </c>
      <c r="B312" s="57" t="s">
        <v>1669</v>
      </c>
      <c r="C312" s="39"/>
      <c r="D312" s="39"/>
      <c r="E312" s="39"/>
    </row>
    <row r="313" spans="1:5" x14ac:dyDescent="0.2">
      <c r="A313" s="40" t="s">
        <v>2227</v>
      </c>
      <c r="B313" s="57" t="s">
        <v>1450</v>
      </c>
      <c r="C313" s="39"/>
      <c r="D313" s="39"/>
      <c r="E313" s="39"/>
    </row>
    <row r="314" spans="1:5" x14ac:dyDescent="0.2">
      <c r="A314" s="40" t="s">
        <v>2231</v>
      </c>
      <c r="B314" s="57" t="s">
        <v>1802</v>
      </c>
      <c r="C314" s="39"/>
      <c r="D314" s="39"/>
      <c r="E314" s="39"/>
    </row>
    <row r="315" spans="1:5" x14ac:dyDescent="0.2">
      <c r="A315" s="40" t="s">
        <v>1248</v>
      </c>
      <c r="B315" s="57" t="s">
        <v>701</v>
      </c>
      <c r="C315" s="39" t="s">
        <v>702</v>
      </c>
      <c r="D315" s="39"/>
      <c r="E315" s="39"/>
    </row>
    <row r="316" spans="1:5" x14ac:dyDescent="0.2">
      <c r="A316" s="40" t="s">
        <v>2227</v>
      </c>
      <c r="B316" s="57" t="s">
        <v>1475</v>
      </c>
      <c r="C316" s="39"/>
      <c r="D316" s="39"/>
      <c r="E316" s="39"/>
    </row>
    <row r="317" spans="1:5" x14ac:dyDescent="0.2">
      <c r="A317" s="40" t="s">
        <v>2232</v>
      </c>
      <c r="B317" s="57" t="s">
        <v>1680</v>
      </c>
      <c r="C317" s="39"/>
      <c r="D317" s="39"/>
      <c r="E317" s="39"/>
    </row>
    <row r="318" spans="1:5" x14ac:dyDescent="0.2">
      <c r="A318" s="40" t="s">
        <v>2232</v>
      </c>
      <c r="B318" s="57" t="s">
        <v>1680</v>
      </c>
      <c r="C318" s="39"/>
      <c r="D318" s="39"/>
      <c r="E318" s="39"/>
    </row>
    <row r="319" spans="1:5" x14ac:dyDescent="0.2">
      <c r="A319" s="40" t="s">
        <v>2232</v>
      </c>
      <c r="B319" s="57" t="s">
        <v>1702</v>
      </c>
      <c r="C319" s="39">
        <v>1923</v>
      </c>
      <c r="D319" s="39"/>
      <c r="E319" s="39"/>
    </row>
    <row r="320" spans="1:5" x14ac:dyDescent="0.2">
      <c r="A320" s="40" t="s">
        <v>2224</v>
      </c>
      <c r="B320" s="57" t="s">
        <v>1660</v>
      </c>
      <c r="C320" s="39"/>
      <c r="D320" s="39"/>
      <c r="E320" s="39"/>
    </row>
    <row r="321" spans="1:6" x14ac:dyDescent="0.2">
      <c r="A321" s="40" t="s">
        <v>1381</v>
      </c>
      <c r="B321" s="57" t="s">
        <v>1359</v>
      </c>
      <c r="C321" s="39"/>
      <c r="D321" s="39"/>
      <c r="E321" s="39"/>
    </row>
    <row r="322" spans="1:6" x14ac:dyDescent="0.2">
      <c r="A322" s="40" t="s">
        <v>2232</v>
      </c>
      <c r="B322" s="57" t="s">
        <v>1707</v>
      </c>
      <c r="C322" s="39">
        <v>1920</v>
      </c>
      <c r="D322" s="39"/>
      <c r="E322" s="39"/>
      <c r="F322" s="76" t="s">
        <v>2213</v>
      </c>
    </row>
    <row r="323" spans="1:6" x14ac:dyDescent="0.2">
      <c r="A323" s="40" t="s">
        <v>1248</v>
      </c>
      <c r="B323" s="57" t="s">
        <v>710</v>
      </c>
      <c r="C323" s="39"/>
      <c r="D323" s="39"/>
      <c r="E323" s="39"/>
    </row>
    <row r="324" spans="1:6" x14ac:dyDescent="0.2">
      <c r="A324" s="40" t="s">
        <v>1439</v>
      </c>
      <c r="B324" s="57" t="s">
        <v>1412</v>
      </c>
      <c r="C324" s="39"/>
      <c r="D324" s="39"/>
      <c r="E324" s="39"/>
    </row>
    <row r="325" spans="1:6" x14ac:dyDescent="0.2">
      <c r="A325" s="40" t="s">
        <v>2233</v>
      </c>
      <c r="B325" s="57" t="s">
        <v>1639</v>
      </c>
      <c r="C325" s="39"/>
      <c r="D325" s="39"/>
      <c r="E325" s="39"/>
    </row>
    <row r="326" spans="1:6" x14ac:dyDescent="0.2">
      <c r="A326" s="40" t="s">
        <v>1406</v>
      </c>
      <c r="B326" s="57" t="s">
        <v>1404</v>
      </c>
      <c r="C326" s="39"/>
      <c r="D326" s="39"/>
      <c r="E326" s="39"/>
    </row>
    <row r="327" spans="1:6" x14ac:dyDescent="0.2">
      <c r="A327" s="40" t="s">
        <v>2226</v>
      </c>
      <c r="B327" s="57" t="s">
        <v>1595</v>
      </c>
      <c r="C327" s="39"/>
      <c r="D327" s="39"/>
      <c r="E327" s="39"/>
    </row>
    <row r="328" spans="1:6" x14ac:dyDescent="0.2">
      <c r="A328" s="40" t="s">
        <v>2232</v>
      </c>
      <c r="B328" s="57" t="s">
        <v>1713</v>
      </c>
      <c r="C328" s="39">
        <v>1930</v>
      </c>
      <c r="D328" s="39"/>
      <c r="E328" s="39"/>
    </row>
    <row r="329" spans="1:6" x14ac:dyDescent="0.2">
      <c r="A329" s="40" t="s">
        <v>2233</v>
      </c>
      <c r="B329" s="57" t="s">
        <v>1618</v>
      </c>
      <c r="C329" s="39" t="s">
        <v>1619</v>
      </c>
      <c r="D329" s="39"/>
      <c r="E329" s="39"/>
    </row>
    <row r="330" spans="1:6" ht="26.4" x14ac:dyDescent="0.2">
      <c r="A330" s="40" t="s">
        <v>1252</v>
      </c>
      <c r="B330" s="57" t="s">
        <v>1124</v>
      </c>
      <c r="C330" s="39"/>
      <c r="D330" s="39"/>
      <c r="E330" s="39"/>
    </row>
    <row r="331" spans="1:6" x14ac:dyDescent="0.2">
      <c r="A331" s="40" t="s">
        <v>1439</v>
      </c>
      <c r="B331" s="57" t="s">
        <v>1433</v>
      </c>
      <c r="C331" s="39"/>
      <c r="D331" s="39"/>
      <c r="E331" s="39"/>
    </row>
    <row r="332" spans="1:6" x14ac:dyDescent="0.2">
      <c r="A332" s="40" t="s">
        <v>2234</v>
      </c>
      <c r="B332" s="57" t="s">
        <v>1859</v>
      </c>
      <c r="C332" s="39"/>
      <c r="D332" s="39"/>
      <c r="E332" s="39"/>
    </row>
    <row r="333" spans="1:6" x14ac:dyDescent="0.2">
      <c r="A333" s="40" t="s">
        <v>1439</v>
      </c>
      <c r="B333" s="57" t="s">
        <v>1435</v>
      </c>
      <c r="C333" s="39"/>
      <c r="D333" s="39"/>
      <c r="E333" s="39"/>
    </row>
    <row r="334" spans="1:6" x14ac:dyDescent="0.2">
      <c r="A334" s="40" t="s">
        <v>1252</v>
      </c>
      <c r="B334" s="57" t="s">
        <v>1115</v>
      </c>
      <c r="C334" s="39" t="s">
        <v>1110</v>
      </c>
      <c r="D334" s="39"/>
      <c r="E334" s="39"/>
    </row>
    <row r="335" spans="1:6" x14ac:dyDescent="0.2">
      <c r="A335" s="40" t="s">
        <v>2232</v>
      </c>
      <c r="B335" s="57" t="s">
        <v>1714</v>
      </c>
      <c r="C335" s="39">
        <v>1923</v>
      </c>
      <c r="D335" s="39"/>
      <c r="E335" s="39"/>
    </row>
    <row r="336" spans="1:6" x14ac:dyDescent="0.2">
      <c r="A336" s="40" t="s">
        <v>2227</v>
      </c>
      <c r="B336" s="57" t="s">
        <v>1476</v>
      </c>
      <c r="C336" s="39"/>
      <c r="D336" s="39"/>
      <c r="E336" s="39"/>
    </row>
    <row r="337" spans="1:5" x14ac:dyDescent="0.2">
      <c r="A337" s="40" t="s">
        <v>1381</v>
      </c>
      <c r="B337" s="57" t="s">
        <v>1350</v>
      </c>
      <c r="C337" s="39"/>
      <c r="D337" s="39"/>
      <c r="E337" s="39"/>
    </row>
    <row r="338" spans="1:5" ht="26.4" x14ac:dyDescent="0.2">
      <c r="A338" s="40" t="s">
        <v>2225</v>
      </c>
      <c r="B338" s="57" t="s">
        <v>1497</v>
      </c>
      <c r="C338" s="39"/>
      <c r="D338" s="39"/>
      <c r="E338" s="39"/>
    </row>
    <row r="339" spans="1:5" x14ac:dyDescent="0.2">
      <c r="A339" s="40" t="s">
        <v>1381</v>
      </c>
      <c r="B339" s="57" t="s">
        <v>1356</v>
      </c>
      <c r="C339" s="39"/>
      <c r="D339" s="39"/>
      <c r="E339" s="39"/>
    </row>
    <row r="340" spans="1:5" x14ac:dyDescent="0.2">
      <c r="A340" s="40" t="s">
        <v>1381</v>
      </c>
      <c r="B340" s="57" t="s">
        <v>1355</v>
      </c>
      <c r="C340" s="39"/>
      <c r="D340" s="39"/>
      <c r="E340" s="39"/>
    </row>
    <row r="341" spans="1:5" x14ac:dyDescent="0.2">
      <c r="A341" s="40" t="s">
        <v>1247</v>
      </c>
      <c r="B341" s="57" t="s">
        <v>663</v>
      </c>
      <c r="C341" s="39"/>
      <c r="D341" s="39"/>
      <c r="E341" s="39"/>
    </row>
    <row r="342" spans="1:5" x14ac:dyDescent="0.2">
      <c r="A342" s="40" t="s">
        <v>2234</v>
      </c>
      <c r="B342" s="57" t="s">
        <v>1852</v>
      </c>
      <c r="C342" s="39"/>
      <c r="D342" s="39"/>
      <c r="E342" s="39"/>
    </row>
    <row r="343" spans="1:5" x14ac:dyDescent="0.2">
      <c r="A343" s="40" t="s">
        <v>2232</v>
      </c>
      <c r="B343" s="57" t="s">
        <v>1694</v>
      </c>
      <c r="C343" s="39">
        <v>1927</v>
      </c>
      <c r="D343" s="39"/>
      <c r="E343" s="39"/>
    </row>
    <row r="344" spans="1:5" x14ac:dyDescent="0.2">
      <c r="A344" s="47" t="s">
        <v>1278</v>
      </c>
      <c r="B344" s="45" t="s">
        <v>1159</v>
      </c>
      <c r="C344" s="39"/>
      <c r="D344" s="39" t="s">
        <v>1160</v>
      </c>
      <c r="E344" s="39"/>
    </row>
    <row r="345" spans="1:5" x14ac:dyDescent="0.2">
      <c r="A345" s="40" t="s">
        <v>2227</v>
      </c>
      <c r="B345" s="57" t="s">
        <v>1448</v>
      </c>
      <c r="C345" s="39"/>
      <c r="D345" s="39"/>
      <c r="E345" s="39"/>
    </row>
    <row r="346" spans="1:5" x14ac:dyDescent="0.2">
      <c r="A346" s="40" t="s">
        <v>1258</v>
      </c>
      <c r="B346" s="45" t="s">
        <v>246</v>
      </c>
      <c r="C346" s="39" t="s">
        <v>366</v>
      </c>
      <c r="D346" s="39" t="s">
        <v>356</v>
      </c>
      <c r="E346" s="39"/>
    </row>
    <row r="347" spans="1:5" x14ac:dyDescent="0.2">
      <c r="A347" s="40" t="s">
        <v>1251</v>
      </c>
      <c r="B347" s="57" t="s">
        <v>1079</v>
      </c>
      <c r="C347" s="39"/>
      <c r="D347" s="39"/>
      <c r="E347" s="39"/>
    </row>
    <row r="348" spans="1:5" x14ac:dyDescent="0.2">
      <c r="A348" s="40" t="s">
        <v>1251</v>
      </c>
      <c r="B348" s="57" t="s">
        <v>1079</v>
      </c>
      <c r="C348" s="39" t="s">
        <v>1084</v>
      </c>
      <c r="D348" s="39"/>
      <c r="E348" s="39"/>
    </row>
    <row r="349" spans="1:5" x14ac:dyDescent="0.2">
      <c r="A349" s="40" t="s">
        <v>2230</v>
      </c>
      <c r="B349" s="57" t="s">
        <v>1564</v>
      </c>
      <c r="C349" s="39" t="s">
        <v>1565</v>
      </c>
      <c r="D349" s="39">
        <v>1886</v>
      </c>
      <c r="E349" s="39"/>
    </row>
    <row r="350" spans="1:5" x14ac:dyDescent="0.2">
      <c r="A350" s="40" t="s">
        <v>2231</v>
      </c>
      <c r="B350" s="57" t="s">
        <v>1824</v>
      </c>
      <c r="C350" s="39"/>
      <c r="D350" s="39"/>
      <c r="E350" s="39"/>
    </row>
    <row r="351" spans="1:5" x14ac:dyDescent="0.2">
      <c r="A351" s="40" t="s">
        <v>1381</v>
      </c>
      <c r="B351" s="57" t="s">
        <v>1361</v>
      </c>
      <c r="C351" s="39"/>
      <c r="D351" s="39"/>
      <c r="E351" s="39"/>
    </row>
    <row r="352" spans="1:5" x14ac:dyDescent="0.2">
      <c r="A352" s="40" t="s">
        <v>2232</v>
      </c>
      <c r="B352" s="57" t="s">
        <v>1686</v>
      </c>
      <c r="C352" s="39"/>
      <c r="D352" s="39"/>
      <c r="E352" s="39"/>
    </row>
    <row r="353" spans="1:5" x14ac:dyDescent="0.2">
      <c r="A353" s="40" t="s">
        <v>1308</v>
      </c>
      <c r="B353" s="57" t="s">
        <v>1287</v>
      </c>
      <c r="C353" s="39"/>
      <c r="D353" s="39"/>
      <c r="E353" s="39"/>
    </row>
    <row r="354" spans="1:5" x14ac:dyDescent="0.2">
      <c r="A354" s="40" t="s">
        <v>1308</v>
      </c>
      <c r="B354" s="57" t="s">
        <v>1288</v>
      </c>
      <c r="C354" s="39"/>
      <c r="D354" s="39"/>
      <c r="E354" s="39"/>
    </row>
    <row r="355" spans="1:5" x14ac:dyDescent="0.2">
      <c r="A355" s="40" t="s">
        <v>1258</v>
      </c>
      <c r="B355" s="45" t="s">
        <v>242</v>
      </c>
      <c r="C355" s="39" t="s">
        <v>362</v>
      </c>
      <c r="D355" s="39" t="s">
        <v>353</v>
      </c>
      <c r="E355" s="39">
        <v>2009</v>
      </c>
    </row>
    <row r="356" spans="1:5" x14ac:dyDescent="0.2">
      <c r="A356" s="40" t="s">
        <v>1256</v>
      </c>
      <c r="B356" s="58" t="s">
        <v>1227</v>
      </c>
      <c r="C356" s="39"/>
      <c r="D356" s="39"/>
      <c r="E356" s="39"/>
    </row>
    <row r="357" spans="1:5" x14ac:dyDescent="0.2">
      <c r="A357" s="40" t="s">
        <v>1381</v>
      </c>
      <c r="B357" s="57" t="s">
        <v>1369</v>
      </c>
      <c r="C357" s="39"/>
      <c r="D357" s="39"/>
      <c r="E357" s="39"/>
    </row>
    <row r="358" spans="1:5" x14ac:dyDescent="0.2">
      <c r="A358" s="40" t="s">
        <v>1246</v>
      </c>
      <c r="B358" s="57" t="s">
        <v>632</v>
      </c>
      <c r="C358" s="39"/>
      <c r="D358" s="39"/>
      <c r="E358" s="39"/>
    </row>
    <row r="359" spans="1:5" x14ac:dyDescent="0.2">
      <c r="A359" s="40" t="s">
        <v>1246</v>
      </c>
      <c r="B359" s="57" t="s">
        <v>572</v>
      </c>
      <c r="C359" s="39" t="s">
        <v>581</v>
      </c>
      <c r="D359" s="39"/>
      <c r="E359" s="39"/>
    </row>
    <row r="360" spans="1:5" x14ac:dyDescent="0.2">
      <c r="A360" s="40" t="s">
        <v>1439</v>
      </c>
      <c r="B360" s="57" t="s">
        <v>1427</v>
      </c>
      <c r="C360" s="39"/>
      <c r="D360" s="39"/>
      <c r="E360" s="39"/>
    </row>
    <row r="361" spans="1:5" x14ac:dyDescent="0.2">
      <c r="A361" s="40" t="s">
        <v>1246</v>
      </c>
      <c r="B361" s="57" t="s">
        <v>613</v>
      </c>
      <c r="C361" s="39" t="s">
        <v>614</v>
      </c>
      <c r="D361" s="39"/>
      <c r="E361" s="39"/>
    </row>
    <row r="362" spans="1:5" x14ac:dyDescent="0.2">
      <c r="A362" s="40" t="s">
        <v>2233</v>
      </c>
      <c r="B362" s="57" t="s">
        <v>1597</v>
      </c>
      <c r="C362" s="41"/>
      <c r="D362" s="39"/>
      <c r="E362" s="39"/>
    </row>
    <row r="363" spans="1:5" x14ac:dyDescent="0.2">
      <c r="A363" s="40" t="s">
        <v>1250</v>
      </c>
      <c r="B363" s="57" t="s">
        <v>1065</v>
      </c>
      <c r="C363" s="39"/>
      <c r="D363" s="39"/>
      <c r="E363" s="39"/>
    </row>
    <row r="364" spans="1:5" x14ac:dyDescent="0.2">
      <c r="A364" s="40" t="s">
        <v>2229</v>
      </c>
      <c r="B364" s="57" t="s">
        <v>1520</v>
      </c>
      <c r="C364" s="39" t="s">
        <v>1521</v>
      </c>
      <c r="D364" s="39"/>
      <c r="E364" s="39"/>
    </row>
    <row r="365" spans="1:5" x14ac:dyDescent="0.2">
      <c r="A365" s="40" t="s">
        <v>1252</v>
      </c>
      <c r="B365" s="57" t="s">
        <v>1787</v>
      </c>
      <c r="C365" s="39"/>
      <c r="D365" s="39"/>
      <c r="E365" s="39"/>
    </row>
    <row r="366" spans="1:5" x14ac:dyDescent="0.2">
      <c r="A366" s="40" t="s">
        <v>1251</v>
      </c>
      <c r="B366" s="57" t="s">
        <v>1088</v>
      </c>
      <c r="C366" s="39"/>
      <c r="D366" s="39"/>
      <c r="E366" s="39"/>
    </row>
    <row r="367" spans="1:5" x14ac:dyDescent="0.2">
      <c r="A367" s="40" t="s">
        <v>1251</v>
      </c>
      <c r="B367" s="57" t="s">
        <v>1093</v>
      </c>
      <c r="C367" s="39"/>
      <c r="D367" s="39"/>
      <c r="E367" s="39"/>
    </row>
    <row r="368" spans="1:5" x14ac:dyDescent="0.2">
      <c r="A368" s="40" t="s">
        <v>1251</v>
      </c>
      <c r="B368" s="57" t="s">
        <v>1092</v>
      </c>
      <c r="C368" s="39"/>
      <c r="D368" s="39"/>
      <c r="E368" s="39"/>
    </row>
    <row r="369" spans="1:6" x14ac:dyDescent="0.2">
      <c r="A369" s="40" t="s">
        <v>2234</v>
      </c>
      <c r="B369" s="57" t="s">
        <v>1851</v>
      </c>
      <c r="C369" s="39"/>
      <c r="D369" s="39"/>
      <c r="E369" s="39"/>
    </row>
    <row r="370" spans="1:6" x14ac:dyDescent="0.2">
      <c r="A370" s="40" t="s">
        <v>2234</v>
      </c>
      <c r="B370" s="57" t="s">
        <v>1862</v>
      </c>
      <c r="C370" s="39"/>
      <c r="D370" s="39"/>
      <c r="E370" s="39"/>
    </row>
    <row r="371" spans="1:6" x14ac:dyDescent="0.2">
      <c r="A371" s="40" t="s">
        <v>2234</v>
      </c>
      <c r="B371" s="57" t="s">
        <v>1861</v>
      </c>
      <c r="C371" s="39"/>
      <c r="D371" s="39"/>
      <c r="E371" s="39"/>
    </row>
    <row r="372" spans="1:6" x14ac:dyDescent="0.2">
      <c r="A372" s="40" t="s">
        <v>1248</v>
      </c>
      <c r="B372" s="57" t="s">
        <v>709</v>
      </c>
      <c r="C372" s="39"/>
      <c r="D372" s="39"/>
      <c r="E372" s="39"/>
      <c r="F372" s="76" t="s">
        <v>2237</v>
      </c>
    </row>
    <row r="373" spans="1:6" x14ac:dyDescent="0.2">
      <c r="A373" s="40" t="s">
        <v>1269</v>
      </c>
      <c r="B373" s="45" t="s">
        <v>995</v>
      </c>
      <c r="C373" s="39" t="s">
        <v>996</v>
      </c>
      <c r="D373" s="39"/>
      <c r="E373" s="39"/>
    </row>
    <row r="374" spans="1:6" x14ac:dyDescent="0.2">
      <c r="A374" s="40" t="s">
        <v>2232</v>
      </c>
      <c r="B374" s="57" t="s">
        <v>1700</v>
      </c>
      <c r="C374" s="39">
        <v>1895</v>
      </c>
      <c r="D374" s="39"/>
      <c r="E374" s="39"/>
    </row>
    <row r="375" spans="1:6" x14ac:dyDescent="0.2">
      <c r="A375" s="40" t="s">
        <v>2229</v>
      </c>
      <c r="B375" s="57" t="s">
        <v>1505</v>
      </c>
      <c r="C375" s="39"/>
      <c r="D375" s="39"/>
      <c r="E375" s="39"/>
    </row>
    <row r="376" spans="1:6" x14ac:dyDescent="0.2">
      <c r="A376" s="40" t="s">
        <v>1247</v>
      </c>
      <c r="B376" s="57" t="s">
        <v>649</v>
      </c>
      <c r="C376" s="39"/>
      <c r="D376" s="39"/>
      <c r="E376" s="39"/>
    </row>
    <row r="377" spans="1:6" ht="26.4" x14ac:dyDescent="0.2">
      <c r="A377" s="40" t="s">
        <v>2232</v>
      </c>
      <c r="B377" s="57" t="s">
        <v>1715</v>
      </c>
      <c r="C377" s="39">
        <v>1921</v>
      </c>
      <c r="D377" s="39"/>
      <c r="E377" s="39"/>
    </row>
    <row r="378" spans="1:6" x14ac:dyDescent="0.2">
      <c r="A378" s="40" t="s">
        <v>2227</v>
      </c>
      <c r="B378" s="57" t="s">
        <v>1466</v>
      </c>
      <c r="C378" s="39"/>
      <c r="D378" s="39"/>
      <c r="E378" s="39"/>
    </row>
    <row r="379" spans="1:6" x14ac:dyDescent="0.2">
      <c r="A379" s="40" t="s">
        <v>2227</v>
      </c>
      <c r="B379" s="57" t="s">
        <v>1479</v>
      </c>
      <c r="C379" s="39"/>
      <c r="D379" s="39"/>
      <c r="E379" s="39"/>
    </row>
    <row r="380" spans="1:6" x14ac:dyDescent="0.2">
      <c r="A380" s="40" t="s">
        <v>1258</v>
      </c>
      <c r="B380" s="45" t="s">
        <v>359</v>
      </c>
      <c r="C380" s="39" t="s">
        <v>364</v>
      </c>
      <c r="D380" s="39" t="s">
        <v>355</v>
      </c>
      <c r="E380" s="39">
        <v>1969</v>
      </c>
    </row>
    <row r="381" spans="1:6" x14ac:dyDescent="0.2">
      <c r="A381" s="40" t="s">
        <v>1246</v>
      </c>
      <c r="B381" s="57" t="s">
        <v>618</v>
      </c>
      <c r="C381" s="39"/>
      <c r="D381" s="39"/>
      <c r="E381" s="39"/>
    </row>
    <row r="382" spans="1:6" x14ac:dyDescent="0.2">
      <c r="A382" s="40" t="s">
        <v>1406</v>
      </c>
      <c r="B382" s="57" t="s">
        <v>1384</v>
      </c>
      <c r="C382" s="39"/>
      <c r="D382" s="39"/>
      <c r="E382" s="39"/>
    </row>
    <row r="383" spans="1:6" x14ac:dyDescent="0.2">
      <c r="A383" s="40" t="s">
        <v>2226</v>
      </c>
      <c r="B383" s="57" t="s">
        <v>1576</v>
      </c>
      <c r="C383" s="39"/>
      <c r="D383" s="39"/>
      <c r="E383" s="39"/>
    </row>
    <row r="384" spans="1:6" x14ac:dyDescent="0.2">
      <c r="A384" s="40" t="s">
        <v>2229</v>
      </c>
      <c r="B384" s="57" t="s">
        <v>1507</v>
      </c>
      <c r="C384" s="39" t="s">
        <v>1508</v>
      </c>
      <c r="D384" s="39"/>
      <c r="E384" s="39"/>
    </row>
    <row r="385" spans="1:5" x14ac:dyDescent="0.2">
      <c r="A385" s="40" t="s">
        <v>2225</v>
      </c>
      <c r="B385" s="57" t="s">
        <v>1492</v>
      </c>
      <c r="C385" s="39" t="s">
        <v>1493</v>
      </c>
      <c r="D385" s="39"/>
      <c r="E385" s="39"/>
    </row>
    <row r="386" spans="1:5" x14ac:dyDescent="0.2">
      <c r="A386" s="40" t="s">
        <v>1347</v>
      </c>
      <c r="B386" s="57" t="s">
        <v>1311</v>
      </c>
      <c r="C386" s="39" t="s">
        <v>1312</v>
      </c>
      <c r="D386" s="39"/>
      <c r="E386" s="39"/>
    </row>
    <row r="387" spans="1:5" x14ac:dyDescent="0.2">
      <c r="A387" s="40" t="s">
        <v>1269</v>
      </c>
      <c r="B387" s="45" t="s">
        <v>2197</v>
      </c>
      <c r="C387" s="39"/>
      <c r="D387" s="39"/>
      <c r="E387" s="39"/>
    </row>
    <row r="388" spans="1:5" x14ac:dyDescent="0.2">
      <c r="A388" s="40" t="s">
        <v>1256</v>
      </c>
      <c r="B388" s="45" t="s">
        <v>549</v>
      </c>
      <c r="C388" s="39"/>
      <c r="D388" s="39"/>
      <c r="E388" s="39"/>
    </row>
    <row r="389" spans="1:5" x14ac:dyDescent="0.2">
      <c r="A389" s="40" t="s">
        <v>1264</v>
      </c>
      <c r="B389" s="45" t="s">
        <v>433</v>
      </c>
      <c r="C389" s="39" t="s">
        <v>434</v>
      </c>
      <c r="D389" s="39"/>
      <c r="E389" s="39">
        <v>1971</v>
      </c>
    </row>
    <row r="390" spans="1:5" x14ac:dyDescent="0.2">
      <c r="A390" s="40" t="s">
        <v>1255</v>
      </c>
      <c r="B390" s="45" t="s">
        <v>949</v>
      </c>
      <c r="C390" s="39" t="s">
        <v>948</v>
      </c>
      <c r="D390" s="39"/>
      <c r="E390" s="39"/>
    </row>
    <row r="391" spans="1:5" x14ac:dyDescent="0.2">
      <c r="A391" s="40" t="s">
        <v>1266</v>
      </c>
      <c r="B391" s="45" t="s">
        <v>866</v>
      </c>
      <c r="C391" s="39"/>
      <c r="D391" s="39"/>
      <c r="E391" s="39"/>
    </row>
    <row r="392" spans="1:5" ht="39.6" x14ac:dyDescent="0.2">
      <c r="A392" s="40" t="s">
        <v>1246</v>
      </c>
      <c r="B392" s="57" t="s">
        <v>576</v>
      </c>
      <c r="C392" s="39" t="s">
        <v>584</v>
      </c>
      <c r="D392" s="39"/>
      <c r="E392" s="39"/>
    </row>
    <row r="393" spans="1:5" x14ac:dyDescent="0.2">
      <c r="A393" s="40" t="s">
        <v>2233</v>
      </c>
      <c r="B393" s="57" t="s">
        <v>1612</v>
      </c>
      <c r="C393" s="39" t="s">
        <v>1613</v>
      </c>
      <c r="D393" s="39"/>
      <c r="E393" s="39"/>
    </row>
    <row r="394" spans="1:5" x14ac:dyDescent="0.2">
      <c r="A394" s="40" t="s">
        <v>2231</v>
      </c>
      <c r="B394" s="57" t="s">
        <v>1834</v>
      </c>
      <c r="C394" s="39"/>
      <c r="D394" s="39"/>
      <c r="E394" s="39"/>
    </row>
    <row r="395" spans="1:5" x14ac:dyDescent="0.2">
      <c r="A395" s="40" t="s">
        <v>1308</v>
      </c>
      <c r="B395" s="57" t="s">
        <v>1285</v>
      </c>
      <c r="C395" s="39"/>
      <c r="D395" s="39"/>
      <c r="E395" s="39"/>
    </row>
    <row r="396" spans="1:5" x14ac:dyDescent="0.2">
      <c r="A396" s="40" t="s">
        <v>1308</v>
      </c>
      <c r="B396" s="57" t="s">
        <v>1285</v>
      </c>
      <c r="C396" s="39"/>
      <c r="D396" s="39"/>
      <c r="E396" s="39"/>
    </row>
    <row r="397" spans="1:5" x14ac:dyDescent="0.2">
      <c r="A397" s="40" t="s">
        <v>2231</v>
      </c>
      <c r="B397" s="57" t="s">
        <v>1838</v>
      </c>
      <c r="C397" s="39"/>
      <c r="D397" s="39"/>
      <c r="E397" s="39"/>
    </row>
    <row r="398" spans="1:5" x14ac:dyDescent="0.2">
      <c r="A398" s="40" t="s">
        <v>1271</v>
      </c>
      <c r="B398" s="45" t="s">
        <v>559</v>
      </c>
      <c r="C398" s="39"/>
      <c r="D398" s="39"/>
      <c r="E398" s="39"/>
    </row>
    <row r="399" spans="1:5" x14ac:dyDescent="0.2">
      <c r="A399" s="40" t="s">
        <v>1271</v>
      </c>
      <c r="B399" s="45" t="s">
        <v>559</v>
      </c>
      <c r="C399" s="39"/>
      <c r="D399" s="39"/>
      <c r="E399" s="39"/>
    </row>
    <row r="400" spans="1:5" x14ac:dyDescent="0.2">
      <c r="A400" s="40" t="s">
        <v>1347</v>
      </c>
      <c r="B400" s="57" t="s">
        <v>1318</v>
      </c>
      <c r="C400" s="39"/>
      <c r="D400" s="39"/>
      <c r="E400" s="39"/>
    </row>
    <row r="401" spans="1:5" x14ac:dyDescent="0.2">
      <c r="A401" s="40" t="s">
        <v>1347</v>
      </c>
      <c r="B401" s="57" t="s">
        <v>1338</v>
      </c>
      <c r="C401" s="39"/>
      <c r="D401" s="39"/>
      <c r="E401" s="39"/>
    </row>
    <row r="402" spans="1:5" x14ac:dyDescent="0.2">
      <c r="A402" s="40" t="s">
        <v>2228</v>
      </c>
      <c r="B402" s="45" t="s">
        <v>331</v>
      </c>
      <c r="C402" s="39" t="s">
        <v>330</v>
      </c>
      <c r="D402" s="39"/>
      <c r="E402" s="39"/>
    </row>
    <row r="403" spans="1:5" x14ac:dyDescent="0.2">
      <c r="A403" s="40" t="s">
        <v>1347</v>
      </c>
      <c r="B403" s="57" t="s">
        <v>1326</v>
      </c>
      <c r="C403" s="39"/>
      <c r="D403" s="39"/>
      <c r="E403" s="39"/>
    </row>
    <row r="404" spans="1:5" x14ac:dyDescent="0.2">
      <c r="A404" s="40" t="s">
        <v>1271</v>
      </c>
      <c r="B404" s="45" t="s">
        <v>563</v>
      </c>
      <c r="C404" s="39"/>
      <c r="D404" s="39"/>
      <c r="E404" s="39"/>
    </row>
    <row r="405" spans="1:5" x14ac:dyDescent="0.2">
      <c r="A405" s="40" t="s">
        <v>1246</v>
      </c>
      <c r="B405" s="57" t="s">
        <v>621</v>
      </c>
      <c r="C405" s="39"/>
      <c r="D405" s="39"/>
      <c r="E405" s="39"/>
    </row>
    <row r="406" spans="1:5" x14ac:dyDescent="0.2">
      <c r="A406" s="40" t="s">
        <v>1248</v>
      </c>
      <c r="B406" s="57" t="s">
        <v>693</v>
      </c>
      <c r="C406" s="39" t="s">
        <v>694</v>
      </c>
      <c r="D406" s="39"/>
      <c r="E406" s="39">
        <v>1893</v>
      </c>
    </row>
    <row r="407" spans="1:5" x14ac:dyDescent="0.2">
      <c r="A407" s="40" t="s">
        <v>1248</v>
      </c>
      <c r="B407" s="57" t="s">
        <v>693</v>
      </c>
      <c r="C407" s="39"/>
      <c r="D407" s="39"/>
      <c r="E407" s="39"/>
    </row>
    <row r="408" spans="1:5" x14ac:dyDescent="0.2">
      <c r="A408" s="40" t="s">
        <v>1266</v>
      </c>
      <c r="B408" s="45" t="s">
        <v>879</v>
      </c>
      <c r="C408" s="39"/>
      <c r="D408" s="39"/>
      <c r="E408" s="39"/>
    </row>
    <row r="409" spans="1:5" x14ac:dyDescent="0.2">
      <c r="A409" s="40" t="s">
        <v>1266</v>
      </c>
      <c r="B409" s="45" t="s">
        <v>863</v>
      </c>
      <c r="C409" s="39"/>
      <c r="D409" s="39"/>
      <c r="E409" s="39"/>
    </row>
    <row r="410" spans="1:5" x14ac:dyDescent="0.2">
      <c r="A410" s="40" t="s">
        <v>1266</v>
      </c>
      <c r="B410" s="45" t="s">
        <v>864</v>
      </c>
      <c r="C410" s="39"/>
      <c r="D410" s="39"/>
      <c r="E410" s="39"/>
    </row>
    <row r="411" spans="1:5" x14ac:dyDescent="0.2">
      <c r="A411" s="40" t="s">
        <v>1268</v>
      </c>
      <c r="B411" s="45" t="s">
        <v>1231</v>
      </c>
      <c r="C411" s="39" t="s">
        <v>1232</v>
      </c>
      <c r="D411" s="39"/>
      <c r="E411" s="39">
        <v>1982</v>
      </c>
    </row>
    <row r="412" spans="1:5" x14ac:dyDescent="0.2">
      <c r="A412" s="47" t="s">
        <v>1278</v>
      </c>
      <c r="B412" s="45" t="s">
        <v>1137</v>
      </c>
      <c r="C412" s="39" t="s">
        <v>1136</v>
      </c>
      <c r="D412" s="39"/>
      <c r="E412" s="39"/>
    </row>
    <row r="413" spans="1:5" x14ac:dyDescent="0.2">
      <c r="A413" s="40" t="s">
        <v>2234</v>
      </c>
      <c r="B413" s="57" t="s">
        <v>1866</v>
      </c>
      <c r="C413" s="39"/>
      <c r="D413" s="39"/>
      <c r="E413" s="39"/>
    </row>
    <row r="414" spans="1:5" x14ac:dyDescent="0.2">
      <c r="A414" s="40" t="s">
        <v>1247</v>
      </c>
      <c r="B414" s="57" t="s">
        <v>672</v>
      </c>
      <c r="C414" s="39" t="s">
        <v>673</v>
      </c>
      <c r="D414" s="39"/>
      <c r="E414" s="39">
        <v>1904</v>
      </c>
    </row>
    <row r="415" spans="1:5" x14ac:dyDescent="0.2">
      <c r="A415" s="40" t="s">
        <v>2232</v>
      </c>
      <c r="B415" s="57" t="s">
        <v>1681</v>
      </c>
      <c r="C415" s="39" t="s">
        <v>1682</v>
      </c>
      <c r="D415" s="39"/>
      <c r="E415" s="39"/>
    </row>
    <row r="416" spans="1:5" x14ac:dyDescent="0.2">
      <c r="A416" s="40" t="s">
        <v>1246</v>
      </c>
      <c r="B416" s="57" t="s">
        <v>1757</v>
      </c>
      <c r="C416" s="39"/>
      <c r="D416" s="39"/>
      <c r="E416" s="39"/>
    </row>
    <row r="417" spans="1:6" x14ac:dyDescent="0.2">
      <c r="A417" s="40" t="s">
        <v>2229</v>
      </c>
      <c r="B417" s="57" t="s">
        <v>1506</v>
      </c>
      <c r="C417" s="39"/>
      <c r="D417" s="39"/>
      <c r="E417" s="39"/>
    </row>
    <row r="418" spans="1:6" x14ac:dyDescent="0.2">
      <c r="A418" s="40" t="s">
        <v>1439</v>
      </c>
      <c r="B418" s="57" t="s">
        <v>1415</v>
      </c>
      <c r="C418" s="39"/>
      <c r="D418" s="39"/>
      <c r="E418" s="39"/>
    </row>
    <row r="419" spans="1:6" x14ac:dyDescent="0.2">
      <c r="A419" s="40" t="s">
        <v>1246</v>
      </c>
      <c r="B419" s="57" t="s">
        <v>634</v>
      </c>
      <c r="C419" s="39"/>
      <c r="D419" s="39"/>
      <c r="E419" s="39"/>
    </row>
    <row r="420" spans="1:6" x14ac:dyDescent="0.2">
      <c r="A420" s="40" t="s">
        <v>2227</v>
      </c>
      <c r="B420" s="57" t="s">
        <v>1459</v>
      </c>
      <c r="C420" s="39"/>
      <c r="D420" s="39"/>
      <c r="E420" s="39"/>
    </row>
    <row r="421" spans="1:6" x14ac:dyDescent="0.2">
      <c r="A421" s="40" t="s">
        <v>1247</v>
      </c>
      <c r="B421" s="57" t="s">
        <v>637</v>
      </c>
      <c r="C421" s="39"/>
      <c r="D421" s="39"/>
      <c r="E421" s="39"/>
    </row>
    <row r="422" spans="1:6" x14ac:dyDescent="0.2">
      <c r="A422" s="40" t="s">
        <v>2225</v>
      </c>
      <c r="B422" s="57" t="s">
        <v>1487</v>
      </c>
      <c r="C422" s="39" t="s">
        <v>1488</v>
      </c>
      <c r="D422" s="39"/>
      <c r="E422" s="39"/>
    </row>
    <row r="423" spans="1:6" x14ac:dyDescent="0.2">
      <c r="A423" s="40" t="s">
        <v>2229</v>
      </c>
      <c r="B423" s="57" t="s">
        <v>1527</v>
      </c>
      <c r="C423" s="39"/>
      <c r="D423" s="39"/>
      <c r="E423" s="39"/>
    </row>
    <row r="424" spans="1:6" x14ac:dyDescent="0.2">
      <c r="A424" s="40" t="s">
        <v>2225</v>
      </c>
      <c r="B424" s="57" t="s">
        <v>1489</v>
      </c>
      <c r="C424" s="39"/>
      <c r="D424" s="39"/>
      <c r="E424" s="39"/>
    </row>
    <row r="425" spans="1:6" x14ac:dyDescent="0.2">
      <c r="A425" s="40" t="s">
        <v>1248</v>
      </c>
      <c r="B425" s="57" t="s">
        <v>704</v>
      </c>
      <c r="C425" s="39"/>
      <c r="D425" s="39"/>
      <c r="E425" s="39">
        <v>1877</v>
      </c>
    </row>
    <row r="426" spans="1:6" x14ac:dyDescent="0.2">
      <c r="A426" s="40" t="s">
        <v>2227</v>
      </c>
      <c r="B426" s="57" t="s">
        <v>1440</v>
      </c>
      <c r="C426" s="39"/>
      <c r="D426" s="39"/>
      <c r="E426" s="39"/>
    </row>
    <row r="427" spans="1:6" x14ac:dyDescent="0.2">
      <c r="A427" s="40" t="s">
        <v>1246</v>
      </c>
      <c r="B427" s="59" t="s">
        <v>577</v>
      </c>
      <c r="C427" s="41" t="s">
        <v>578</v>
      </c>
      <c r="D427" s="39"/>
      <c r="E427" s="39"/>
    </row>
    <row r="428" spans="1:6" x14ac:dyDescent="0.2">
      <c r="A428" s="40" t="s">
        <v>2227</v>
      </c>
      <c r="B428" s="57" t="s">
        <v>1453</v>
      </c>
      <c r="C428" s="39"/>
      <c r="D428" s="39"/>
      <c r="E428" s="39"/>
    </row>
    <row r="429" spans="1:6" x14ac:dyDescent="0.2">
      <c r="A429" s="40" t="s">
        <v>1256</v>
      </c>
      <c r="B429" s="45" t="s">
        <v>545</v>
      </c>
      <c r="C429" s="39"/>
      <c r="D429" s="39"/>
      <c r="E429" s="39"/>
    </row>
    <row r="430" spans="1:6" x14ac:dyDescent="0.2">
      <c r="A430" s="40" t="s">
        <v>1266</v>
      </c>
      <c r="B430" s="45" t="s">
        <v>877</v>
      </c>
      <c r="C430" s="39"/>
      <c r="D430" s="39"/>
      <c r="E430" s="39"/>
    </row>
    <row r="431" spans="1:6" x14ac:dyDescent="0.2">
      <c r="A431" s="40" t="s">
        <v>1247</v>
      </c>
      <c r="B431" s="57" t="s">
        <v>684</v>
      </c>
      <c r="C431" s="39"/>
      <c r="D431" s="39"/>
      <c r="E431" s="39">
        <v>1876</v>
      </c>
      <c r="F431" s="76" t="s">
        <v>2215</v>
      </c>
    </row>
    <row r="432" spans="1:6" x14ac:dyDescent="0.2">
      <c r="A432" s="40" t="s">
        <v>1260</v>
      </c>
      <c r="B432" s="45" t="s">
        <v>317</v>
      </c>
      <c r="C432" s="39" t="s">
        <v>318</v>
      </c>
      <c r="D432" s="39" t="s">
        <v>311</v>
      </c>
      <c r="E432" s="39"/>
    </row>
    <row r="433" spans="1:5" x14ac:dyDescent="0.2">
      <c r="A433" s="40" t="s">
        <v>1254</v>
      </c>
      <c r="B433" s="45" t="s">
        <v>972</v>
      </c>
      <c r="C433" s="39"/>
      <c r="D433" s="39"/>
      <c r="E433" s="39"/>
    </row>
    <row r="434" spans="1:5" x14ac:dyDescent="0.2">
      <c r="A434" s="40" t="s">
        <v>2231</v>
      </c>
      <c r="B434" s="57" t="s">
        <v>1820</v>
      </c>
      <c r="C434" s="39"/>
      <c r="D434" s="39"/>
      <c r="E434" s="39"/>
    </row>
    <row r="435" spans="1:5" x14ac:dyDescent="0.2">
      <c r="A435" s="40" t="s">
        <v>2229</v>
      </c>
      <c r="B435" s="57" t="s">
        <v>1514</v>
      </c>
      <c r="C435" s="39"/>
      <c r="D435" s="39"/>
      <c r="E435" s="39"/>
    </row>
    <row r="436" spans="1:5" x14ac:dyDescent="0.2">
      <c r="A436" s="40" t="s">
        <v>1381</v>
      </c>
      <c r="B436" s="57" t="s">
        <v>1376</v>
      </c>
      <c r="C436" s="39"/>
      <c r="D436" s="39"/>
      <c r="E436" s="39"/>
    </row>
    <row r="437" spans="1:5" x14ac:dyDescent="0.2">
      <c r="A437" s="40" t="s">
        <v>1246</v>
      </c>
      <c r="B437" s="57" t="s">
        <v>573</v>
      </c>
      <c r="C437" s="39" t="s">
        <v>582</v>
      </c>
      <c r="D437" s="39"/>
      <c r="E437" s="39"/>
    </row>
    <row r="438" spans="1:5" x14ac:dyDescent="0.2">
      <c r="A438" s="40" t="s">
        <v>1406</v>
      </c>
      <c r="B438" s="57" t="s">
        <v>1389</v>
      </c>
      <c r="C438" s="39"/>
      <c r="D438" s="39"/>
      <c r="E438" s="39"/>
    </row>
    <row r="439" spans="1:5" x14ac:dyDescent="0.2">
      <c r="A439" s="40" t="s">
        <v>2226</v>
      </c>
      <c r="B439" s="57" t="s">
        <v>1581</v>
      </c>
      <c r="C439" s="39"/>
      <c r="D439" s="39"/>
      <c r="E439" s="39"/>
    </row>
    <row r="440" spans="1:5" x14ac:dyDescent="0.2">
      <c r="A440" s="40" t="s">
        <v>1347</v>
      </c>
      <c r="B440" s="57" t="s">
        <v>1327</v>
      </c>
      <c r="C440" s="39"/>
      <c r="D440" s="39"/>
      <c r="E440" s="39"/>
    </row>
    <row r="441" spans="1:5" x14ac:dyDescent="0.2">
      <c r="A441" s="40" t="s">
        <v>2233</v>
      </c>
      <c r="B441" s="57" t="s">
        <v>1637</v>
      </c>
      <c r="C441" s="39"/>
      <c r="D441" s="39"/>
      <c r="E441" s="39"/>
    </row>
    <row r="442" spans="1:5" x14ac:dyDescent="0.2">
      <c r="A442" s="40" t="s">
        <v>1308</v>
      </c>
      <c r="B442" s="57" t="s">
        <v>1299</v>
      </c>
      <c r="C442" s="39"/>
      <c r="D442" s="39"/>
      <c r="E442" s="39"/>
    </row>
    <row r="443" spans="1:5" x14ac:dyDescent="0.2">
      <c r="A443" s="40" t="s">
        <v>1406</v>
      </c>
      <c r="B443" s="57" t="s">
        <v>1385</v>
      </c>
      <c r="C443" s="39"/>
      <c r="D443" s="39"/>
      <c r="E443" s="39"/>
    </row>
    <row r="444" spans="1:5" x14ac:dyDescent="0.2">
      <c r="A444" s="40" t="s">
        <v>2226</v>
      </c>
      <c r="B444" s="57" t="s">
        <v>1577</v>
      </c>
      <c r="C444" s="39"/>
      <c r="D444" s="39"/>
      <c r="E444" s="39"/>
    </row>
    <row r="445" spans="1:5" x14ac:dyDescent="0.2">
      <c r="A445" s="40" t="s">
        <v>1406</v>
      </c>
      <c r="B445" s="57" t="s">
        <v>1382</v>
      </c>
      <c r="C445" s="39"/>
      <c r="D445" s="39"/>
      <c r="E445" s="39"/>
    </row>
    <row r="446" spans="1:5" x14ac:dyDescent="0.2">
      <c r="A446" s="40" t="s">
        <v>2226</v>
      </c>
      <c r="B446" s="57" t="s">
        <v>1574</v>
      </c>
      <c r="C446" s="39"/>
      <c r="D446" s="39"/>
      <c r="E446" s="39"/>
    </row>
    <row r="447" spans="1:5" x14ac:dyDescent="0.2">
      <c r="A447" s="40" t="s">
        <v>2231</v>
      </c>
      <c r="B447" s="57" t="s">
        <v>1817</v>
      </c>
      <c r="C447" s="39" t="s">
        <v>1818</v>
      </c>
      <c r="D447" s="39"/>
      <c r="E447" s="39"/>
    </row>
    <row r="448" spans="1:5" x14ac:dyDescent="0.2">
      <c r="A448" s="40" t="s">
        <v>2224</v>
      </c>
      <c r="B448" s="57" t="s">
        <v>1668</v>
      </c>
      <c r="C448" s="39"/>
      <c r="D448" s="39"/>
      <c r="E448" s="39"/>
    </row>
    <row r="449" spans="1:6" x14ac:dyDescent="0.2">
      <c r="A449" s="40" t="s">
        <v>1439</v>
      </c>
      <c r="B449" s="57" t="s">
        <v>1429</v>
      </c>
      <c r="C449" s="39"/>
      <c r="D449" s="39"/>
      <c r="E449" s="39"/>
    </row>
    <row r="450" spans="1:6" x14ac:dyDescent="0.2">
      <c r="A450" s="40" t="s">
        <v>1250</v>
      </c>
      <c r="B450" s="57" t="s">
        <v>1063</v>
      </c>
      <c r="C450" s="39"/>
      <c r="D450" s="39"/>
      <c r="E450" s="39"/>
    </row>
    <row r="451" spans="1:6" x14ac:dyDescent="0.2">
      <c r="A451" s="40" t="s">
        <v>2225</v>
      </c>
      <c r="B451" s="57" t="s">
        <v>1482</v>
      </c>
      <c r="C451" s="39"/>
      <c r="D451" s="39"/>
      <c r="E451" s="39"/>
    </row>
    <row r="452" spans="1:6" x14ac:dyDescent="0.2">
      <c r="A452" s="40" t="s">
        <v>1252</v>
      </c>
      <c r="B452" s="57" t="s">
        <v>1125</v>
      </c>
      <c r="C452" s="39" t="s">
        <v>1126</v>
      </c>
      <c r="D452" s="39"/>
      <c r="E452" s="39"/>
    </row>
    <row r="453" spans="1:6" x14ac:dyDescent="0.2">
      <c r="A453" s="40" t="s">
        <v>1252</v>
      </c>
      <c r="B453" s="57" t="s">
        <v>1792</v>
      </c>
      <c r="C453" s="39">
        <v>1969</v>
      </c>
      <c r="D453" s="39"/>
      <c r="E453" s="39"/>
    </row>
    <row r="454" spans="1:6" x14ac:dyDescent="0.2">
      <c r="A454" s="40" t="s">
        <v>1248</v>
      </c>
      <c r="B454" s="57" t="s">
        <v>703</v>
      </c>
      <c r="C454" s="39"/>
      <c r="D454" s="39"/>
      <c r="E454" s="39">
        <v>1906</v>
      </c>
    </row>
    <row r="455" spans="1:6" x14ac:dyDescent="0.2">
      <c r="A455" s="40" t="s">
        <v>1268</v>
      </c>
      <c r="B455" s="45" t="s">
        <v>527</v>
      </c>
      <c r="C455" s="39"/>
      <c r="D455" s="39"/>
      <c r="E455" s="39"/>
    </row>
    <row r="456" spans="1:6" x14ac:dyDescent="0.2">
      <c r="A456" s="44" t="s">
        <v>1252</v>
      </c>
      <c r="B456" s="60" t="s">
        <v>1795</v>
      </c>
      <c r="C456" s="43"/>
      <c r="D456" s="43"/>
      <c r="E456" s="43"/>
    </row>
    <row r="457" spans="1:6" x14ac:dyDescent="0.2">
      <c r="A457" s="40" t="s">
        <v>1260</v>
      </c>
      <c r="B457" s="45" t="s">
        <v>283</v>
      </c>
      <c r="C457" s="50" t="s">
        <v>281</v>
      </c>
      <c r="D457" s="39"/>
      <c r="E457" s="39"/>
      <c r="F457" s="41"/>
    </row>
    <row r="458" spans="1:6" x14ac:dyDescent="0.2">
      <c r="A458" s="40" t="s">
        <v>1260</v>
      </c>
      <c r="B458" s="45" t="s">
        <v>284</v>
      </c>
      <c r="C458" s="50"/>
      <c r="D458" s="39"/>
      <c r="E458" s="39"/>
      <c r="F458" s="41"/>
    </row>
    <row r="459" spans="1:6" x14ac:dyDescent="0.2">
      <c r="A459" s="40" t="s">
        <v>1270</v>
      </c>
      <c r="B459" s="45" t="s">
        <v>1031</v>
      </c>
      <c r="C459" s="50" t="s">
        <v>1029</v>
      </c>
      <c r="D459" s="39"/>
      <c r="E459" s="39"/>
      <c r="F459" s="41"/>
    </row>
    <row r="460" spans="1:6" x14ac:dyDescent="0.2">
      <c r="A460" s="40" t="s">
        <v>1270</v>
      </c>
      <c r="B460" s="45" t="s">
        <v>1030</v>
      </c>
      <c r="C460" s="39" t="s">
        <v>1029</v>
      </c>
      <c r="D460" s="39"/>
      <c r="E460" s="39"/>
      <c r="F460" s="41"/>
    </row>
    <row r="461" spans="1:6" x14ac:dyDescent="0.2">
      <c r="A461" s="40" t="s">
        <v>1256</v>
      </c>
      <c r="B461" s="58" t="s">
        <v>1228</v>
      </c>
      <c r="C461" s="39" t="s">
        <v>1229</v>
      </c>
      <c r="D461" s="39"/>
      <c r="E461" s="39"/>
    </row>
    <row r="462" spans="1:6" x14ac:dyDescent="0.2">
      <c r="A462" s="40" t="s">
        <v>1246</v>
      </c>
      <c r="B462" s="57" t="s">
        <v>630</v>
      </c>
      <c r="C462" s="39"/>
      <c r="D462" s="39"/>
      <c r="E462" s="39"/>
    </row>
    <row r="463" spans="1:6" x14ac:dyDescent="0.2">
      <c r="A463" s="40" t="s">
        <v>1246</v>
      </c>
      <c r="B463" s="57" t="s">
        <v>1747</v>
      </c>
      <c r="C463" s="39"/>
      <c r="D463" s="39"/>
      <c r="E463" s="39"/>
    </row>
    <row r="464" spans="1:6" x14ac:dyDescent="0.2">
      <c r="A464" s="40" t="s">
        <v>1406</v>
      </c>
      <c r="B464" s="57" t="s">
        <v>1383</v>
      </c>
      <c r="C464" s="39"/>
      <c r="D464" s="39"/>
      <c r="E464" s="39"/>
    </row>
    <row r="465" spans="1:5" x14ac:dyDescent="0.2">
      <c r="A465" s="40" t="s">
        <v>2226</v>
      </c>
      <c r="B465" s="57" t="s">
        <v>1575</v>
      </c>
      <c r="C465" s="39"/>
      <c r="D465" s="39"/>
      <c r="E465" s="39"/>
    </row>
    <row r="466" spans="1:5" x14ac:dyDescent="0.2">
      <c r="A466" s="40" t="s">
        <v>1269</v>
      </c>
      <c r="B466" s="45" t="s">
        <v>990</v>
      </c>
      <c r="C466" s="39"/>
      <c r="D466" s="39"/>
      <c r="E466" s="39"/>
    </row>
    <row r="467" spans="1:5" x14ac:dyDescent="0.2">
      <c r="A467" s="40" t="s">
        <v>1271</v>
      </c>
      <c r="B467" s="45" t="s">
        <v>1244</v>
      </c>
      <c r="C467" s="39" t="s">
        <v>1243</v>
      </c>
      <c r="D467" s="39"/>
      <c r="E467" s="39">
        <v>1978</v>
      </c>
    </row>
    <row r="468" spans="1:5" x14ac:dyDescent="0.2">
      <c r="A468" s="40" t="s">
        <v>2227</v>
      </c>
      <c r="B468" s="57" t="s">
        <v>1451</v>
      </c>
      <c r="C468" s="39"/>
      <c r="D468" s="39"/>
      <c r="E468" s="39"/>
    </row>
    <row r="469" spans="1:5" x14ac:dyDescent="0.2">
      <c r="A469" s="40" t="s">
        <v>1268</v>
      </c>
      <c r="B469" s="45" t="s">
        <v>543</v>
      </c>
      <c r="C469" s="39"/>
      <c r="D469" s="39"/>
      <c r="E469" s="39"/>
    </row>
    <row r="470" spans="1:5" ht="26.4" x14ac:dyDescent="0.2">
      <c r="A470" s="40" t="s">
        <v>2234</v>
      </c>
      <c r="B470" s="57" t="s">
        <v>1857</v>
      </c>
      <c r="C470" s="39"/>
      <c r="D470" s="39"/>
      <c r="E470" s="39"/>
    </row>
    <row r="471" spans="1:5" x14ac:dyDescent="0.2">
      <c r="A471" s="40" t="s">
        <v>2233</v>
      </c>
      <c r="B471" s="57" t="s">
        <v>1599</v>
      </c>
      <c r="C471" s="41"/>
      <c r="D471" s="39"/>
      <c r="E471" s="39"/>
    </row>
    <row r="472" spans="1:5" x14ac:dyDescent="0.2">
      <c r="A472" s="40" t="s">
        <v>1381</v>
      </c>
      <c r="B472" s="57" t="s">
        <v>1364</v>
      </c>
      <c r="C472" s="39"/>
      <c r="D472" s="39"/>
      <c r="E472" s="39"/>
    </row>
    <row r="473" spans="1:5" x14ac:dyDescent="0.2">
      <c r="A473" s="40" t="s">
        <v>2224</v>
      </c>
      <c r="B473" s="57" t="s">
        <v>1662</v>
      </c>
      <c r="C473" s="39"/>
      <c r="D473" s="39"/>
      <c r="E473" s="39"/>
    </row>
    <row r="474" spans="1:5" x14ac:dyDescent="0.2">
      <c r="A474" s="40" t="s">
        <v>2229</v>
      </c>
      <c r="B474" s="57" t="s">
        <v>1529</v>
      </c>
      <c r="C474" s="39"/>
      <c r="D474" s="39"/>
      <c r="E474" s="39"/>
    </row>
    <row r="475" spans="1:5" x14ac:dyDescent="0.2">
      <c r="A475" s="40" t="s">
        <v>1270</v>
      </c>
      <c r="B475" s="45" t="s">
        <v>1005</v>
      </c>
      <c r="C475" s="39"/>
      <c r="D475" s="39"/>
      <c r="E475" s="39"/>
    </row>
    <row r="476" spans="1:5" x14ac:dyDescent="0.2">
      <c r="A476" s="40" t="s">
        <v>1255</v>
      </c>
      <c r="B476" s="45" t="s">
        <v>951</v>
      </c>
      <c r="C476" s="39"/>
      <c r="D476" s="39"/>
      <c r="E476" s="39"/>
    </row>
    <row r="477" spans="1:5" x14ac:dyDescent="0.2">
      <c r="A477" s="40" t="s">
        <v>2233</v>
      </c>
      <c r="B477" s="57" t="s">
        <v>1644</v>
      </c>
      <c r="C477" s="39"/>
      <c r="D477" s="39"/>
      <c r="E477" s="39"/>
    </row>
    <row r="478" spans="1:5" x14ac:dyDescent="0.2">
      <c r="A478" s="40" t="s">
        <v>1256</v>
      </c>
      <c r="B478" s="45" t="s">
        <v>557</v>
      </c>
      <c r="C478" s="39" t="s">
        <v>556</v>
      </c>
      <c r="D478" s="39"/>
      <c r="E478" s="39"/>
    </row>
    <row r="479" spans="1:5" x14ac:dyDescent="0.2">
      <c r="A479" s="40" t="s">
        <v>1271</v>
      </c>
      <c r="B479" s="45" t="s">
        <v>569</v>
      </c>
      <c r="C479" s="39"/>
      <c r="D479" s="39"/>
      <c r="E479" s="39"/>
    </row>
    <row r="480" spans="1:5" x14ac:dyDescent="0.2">
      <c r="A480" s="40" t="s">
        <v>1270</v>
      </c>
      <c r="B480" s="45" t="s">
        <v>1022</v>
      </c>
      <c r="C480" s="39"/>
      <c r="D480" s="39"/>
      <c r="E480" s="39"/>
    </row>
    <row r="481" spans="1:5" x14ac:dyDescent="0.2">
      <c r="A481" s="40" t="s">
        <v>2229</v>
      </c>
      <c r="B481" s="57" t="s">
        <v>1531</v>
      </c>
      <c r="C481" s="39"/>
      <c r="D481" s="39"/>
      <c r="E481" s="39"/>
    </row>
    <row r="482" spans="1:5" x14ac:dyDescent="0.2">
      <c r="A482" s="40" t="s">
        <v>1381</v>
      </c>
      <c r="B482" s="57" t="s">
        <v>1374</v>
      </c>
      <c r="C482" s="39"/>
      <c r="D482" s="39"/>
      <c r="E482" s="39"/>
    </row>
    <row r="483" spans="1:5" x14ac:dyDescent="0.2">
      <c r="A483" s="40" t="s">
        <v>1260</v>
      </c>
      <c r="B483" s="57" t="s">
        <v>309</v>
      </c>
      <c r="C483" s="39" t="s">
        <v>308</v>
      </c>
      <c r="D483" s="39" t="s">
        <v>310</v>
      </c>
      <c r="E483" s="39"/>
    </row>
    <row r="484" spans="1:5" x14ac:dyDescent="0.2">
      <c r="A484" s="40" t="s">
        <v>2234</v>
      </c>
      <c r="B484" s="57" t="s">
        <v>1858</v>
      </c>
      <c r="C484" s="39"/>
      <c r="D484" s="39"/>
      <c r="E484" s="39"/>
    </row>
    <row r="485" spans="1:5" x14ac:dyDescent="0.2">
      <c r="A485" s="40" t="s">
        <v>1252</v>
      </c>
      <c r="B485" s="57" t="s">
        <v>1782</v>
      </c>
      <c r="C485" s="39"/>
      <c r="D485" s="39"/>
      <c r="E485" s="39"/>
    </row>
    <row r="486" spans="1:5" x14ac:dyDescent="0.2">
      <c r="A486" s="40" t="s">
        <v>1347</v>
      </c>
      <c r="B486" s="57" t="s">
        <v>1321</v>
      </c>
      <c r="C486" s="39"/>
      <c r="D486" s="39"/>
      <c r="E486" s="39"/>
    </row>
    <row r="487" spans="1:5" x14ac:dyDescent="0.2">
      <c r="A487" s="40" t="s">
        <v>2227</v>
      </c>
      <c r="B487" s="57" t="s">
        <v>1455</v>
      </c>
      <c r="C487" s="39"/>
      <c r="D487" s="39"/>
      <c r="E487" s="39"/>
    </row>
    <row r="488" spans="1:5" x14ac:dyDescent="0.2">
      <c r="A488" s="40" t="s">
        <v>1251</v>
      </c>
      <c r="B488" s="57" t="s">
        <v>1101</v>
      </c>
      <c r="C488" s="39" t="s">
        <v>1097</v>
      </c>
      <c r="D488" s="39"/>
      <c r="E488" s="39"/>
    </row>
    <row r="489" spans="1:5" x14ac:dyDescent="0.2">
      <c r="A489" s="40" t="s">
        <v>2231</v>
      </c>
      <c r="B489" s="57" t="s">
        <v>1841</v>
      </c>
      <c r="C489" s="39"/>
      <c r="D489" s="39"/>
      <c r="E489" s="39"/>
    </row>
    <row r="490" spans="1:5" x14ac:dyDescent="0.2">
      <c r="A490" s="40" t="s">
        <v>1248</v>
      </c>
      <c r="B490" s="57" t="s">
        <v>713</v>
      </c>
      <c r="C490" s="39"/>
      <c r="D490" s="39"/>
      <c r="E490" s="39"/>
    </row>
    <row r="491" spans="1:5" x14ac:dyDescent="0.2">
      <c r="A491" s="40" t="s">
        <v>1252</v>
      </c>
      <c r="B491" s="57" t="s">
        <v>1793</v>
      </c>
      <c r="C491" s="39"/>
      <c r="D491" s="39"/>
      <c r="E491" s="39"/>
    </row>
    <row r="492" spans="1:5" x14ac:dyDescent="0.2">
      <c r="A492" s="40" t="s">
        <v>1247</v>
      </c>
      <c r="B492" s="57" t="s">
        <v>678</v>
      </c>
      <c r="C492" s="39" t="s">
        <v>679</v>
      </c>
      <c r="D492" s="39"/>
      <c r="E492" s="39"/>
    </row>
    <row r="493" spans="1:5" x14ac:dyDescent="0.2">
      <c r="A493" s="40" t="s">
        <v>1406</v>
      </c>
      <c r="B493" s="57" t="s">
        <v>1395</v>
      </c>
      <c r="C493" s="39"/>
      <c r="D493" s="39"/>
      <c r="E493" s="39"/>
    </row>
    <row r="494" spans="1:5" x14ac:dyDescent="0.2">
      <c r="A494" s="40" t="s">
        <v>2226</v>
      </c>
      <c r="B494" s="57" t="s">
        <v>1587</v>
      </c>
      <c r="C494" s="39"/>
      <c r="D494" s="39"/>
      <c r="E494" s="39"/>
    </row>
    <row r="495" spans="1:5" x14ac:dyDescent="0.2">
      <c r="A495" s="40" t="s">
        <v>1406</v>
      </c>
      <c r="B495" s="57" t="s">
        <v>1396</v>
      </c>
      <c r="C495" s="39"/>
      <c r="D495" s="39"/>
      <c r="E495" s="39"/>
    </row>
    <row r="496" spans="1:5" x14ac:dyDescent="0.2">
      <c r="A496" s="40" t="s">
        <v>2226</v>
      </c>
      <c r="B496" s="57" t="s">
        <v>1588</v>
      </c>
      <c r="C496" s="39"/>
      <c r="D496" s="39"/>
      <c r="E496" s="39"/>
    </row>
    <row r="497" spans="1:6" x14ac:dyDescent="0.2">
      <c r="A497" s="40" t="s">
        <v>1406</v>
      </c>
      <c r="B497" s="57" t="s">
        <v>1397</v>
      </c>
      <c r="C497" s="39"/>
      <c r="D497" s="39"/>
      <c r="E497" s="39"/>
    </row>
    <row r="498" spans="1:6" x14ac:dyDescent="0.2">
      <c r="A498" s="40" t="s">
        <v>2226</v>
      </c>
      <c r="B498" s="57" t="s">
        <v>1589</v>
      </c>
      <c r="C498" s="39"/>
      <c r="D498" s="39"/>
      <c r="E498" s="39"/>
    </row>
    <row r="499" spans="1:6" x14ac:dyDescent="0.2">
      <c r="A499" s="40" t="s">
        <v>1308</v>
      </c>
      <c r="B499" s="57" t="s">
        <v>1307</v>
      </c>
      <c r="C499" s="39"/>
      <c r="D499" s="39"/>
      <c r="E499" s="39"/>
    </row>
    <row r="500" spans="1:6" x14ac:dyDescent="0.2">
      <c r="A500" s="40" t="s">
        <v>1258</v>
      </c>
      <c r="B500" s="45" t="s">
        <v>262</v>
      </c>
      <c r="C500" s="39"/>
      <c r="D500" s="39"/>
      <c r="E500" s="39"/>
    </row>
    <row r="501" spans="1:6" x14ac:dyDescent="0.2">
      <c r="A501" s="40" t="s">
        <v>1259</v>
      </c>
      <c r="B501" s="45" t="s">
        <v>272</v>
      </c>
      <c r="C501" s="39" t="s">
        <v>478</v>
      </c>
      <c r="D501" s="39"/>
      <c r="E501" s="39">
        <v>2001</v>
      </c>
    </row>
    <row r="502" spans="1:6" x14ac:dyDescent="0.2">
      <c r="A502" s="40" t="s">
        <v>1259</v>
      </c>
      <c r="B502" s="45" t="s">
        <v>271</v>
      </c>
      <c r="C502" s="39" t="s">
        <v>477</v>
      </c>
      <c r="D502" s="39" t="s">
        <v>353</v>
      </c>
      <c r="E502" s="39">
        <v>2001</v>
      </c>
    </row>
    <row r="503" spans="1:6" x14ac:dyDescent="0.2">
      <c r="A503" s="40" t="s">
        <v>1259</v>
      </c>
      <c r="B503" s="45" t="s">
        <v>493</v>
      </c>
      <c r="C503" s="39" t="s">
        <v>490</v>
      </c>
      <c r="D503" s="39" t="s">
        <v>483</v>
      </c>
      <c r="E503" s="39">
        <v>2000</v>
      </c>
    </row>
    <row r="504" spans="1:6" x14ac:dyDescent="0.2">
      <c r="A504" s="40" t="s">
        <v>1247</v>
      </c>
      <c r="B504" s="57" t="s">
        <v>690</v>
      </c>
      <c r="C504" s="39"/>
      <c r="D504" s="39"/>
      <c r="E504" s="39"/>
    </row>
    <row r="505" spans="1:6" x14ac:dyDescent="0.2">
      <c r="A505" s="40" t="s">
        <v>2234</v>
      </c>
      <c r="B505" s="57" t="s">
        <v>1856</v>
      </c>
      <c r="C505" s="39"/>
      <c r="D505" s="39"/>
      <c r="E505" s="39"/>
      <c r="F505" s="76" t="s">
        <v>2217</v>
      </c>
    </row>
    <row r="506" spans="1:6" x14ac:dyDescent="0.2">
      <c r="A506" s="40" t="s">
        <v>1381</v>
      </c>
      <c r="B506" s="57" t="s">
        <v>1380</v>
      </c>
      <c r="C506" s="39"/>
      <c r="D506" s="39"/>
      <c r="E506" s="39"/>
    </row>
    <row r="507" spans="1:6" x14ac:dyDescent="0.2">
      <c r="A507" s="40" t="s">
        <v>1247</v>
      </c>
      <c r="B507" s="57" t="s">
        <v>686</v>
      </c>
      <c r="C507" s="39"/>
      <c r="D507" s="39"/>
      <c r="E507" s="39">
        <v>1788</v>
      </c>
    </row>
    <row r="508" spans="1:6" x14ac:dyDescent="0.2">
      <c r="A508" s="40" t="s">
        <v>1308</v>
      </c>
      <c r="B508" s="57" t="s">
        <v>1305</v>
      </c>
      <c r="C508" s="39"/>
      <c r="D508" s="39"/>
      <c r="E508" s="39"/>
    </row>
    <row r="509" spans="1:6" x14ac:dyDescent="0.2">
      <c r="A509" s="40" t="s">
        <v>1247</v>
      </c>
      <c r="B509" s="57" t="s">
        <v>676</v>
      </c>
      <c r="C509" s="39"/>
      <c r="D509" s="39"/>
      <c r="E509" s="39"/>
    </row>
    <row r="510" spans="1:6" x14ac:dyDescent="0.2">
      <c r="A510" s="40" t="s">
        <v>2233</v>
      </c>
      <c r="B510" s="57" t="s">
        <v>1636</v>
      </c>
      <c r="C510" s="39"/>
      <c r="D510" s="39"/>
      <c r="E510" s="39"/>
    </row>
    <row r="511" spans="1:6" x14ac:dyDescent="0.2">
      <c r="A511" s="40" t="s">
        <v>2224</v>
      </c>
      <c r="B511" s="57" t="s">
        <v>1636</v>
      </c>
      <c r="C511" s="39"/>
      <c r="D511" s="39"/>
      <c r="E511" s="39"/>
    </row>
    <row r="512" spans="1:6" x14ac:dyDescent="0.2">
      <c r="A512" s="40" t="s">
        <v>1252</v>
      </c>
      <c r="B512" s="57" t="s">
        <v>1636</v>
      </c>
      <c r="C512" s="39">
        <v>1920</v>
      </c>
      <c r="D512" s="39"/>
      <c r="E512" s="39"/>
    </row>
    <row r="513" spans="1:5" x14ac:dyDescent="0.2">
      <c r="A513" s="40" t="s">
        <v>2233</v>
      </c>
      <c r="B513" s="57" t="s">
        <v>1640</v>
      </c>
      <c r="C513" s="39"/>
      <c r="D513" s="39"/>
      <c r="E513" s="39"/>
    </row>
    <row r="514" spans="1:5" x14ac:dyDescent="0.2">
      <c r="A514" s="40" t="s">
        <v>2233</v>
      </c>
      <c r="B514" s="57" t="s">
        <v>1641</v>
      </c>
      <c r="C514" s="39"/>
      <c r="D514" s="39"/>
      <c r="E514" s="39"/>
    </row>
    <row r="515" spans="1:5" x14ac:dyDescent="0.2">
      <c r="A515" s="40" t="s">
        <v>2233</v>
      </c>
      <c r="B515" s="57" t="s">
        <v>1638</v>
      </c>
      <c r="C515" s="39"/>
      <c r="D515" s="39"/>
      <c r="E515" s="39"/>
    </row>
    <row r="516" spans="1:5" x14ac:dyDescent="0.2">
      <c r="A516" s="40" t="s">
        <v>2225</v>
      </c>
      <c r="B516" s="57" t="s">
        <v>1498</v>
      </c>
      <c r="C516" s="39"/>
      <c r="D516" s="39"/>
      <c r="E516" s="39"/>
    </row>
    <row r="517" spans="1:5" x14ac:dyDescent="0.2">
      <c r="A517" s="40" t="s">
        <v>1347</v>
      </c>
      <c r="B517" s="57" t="s">
        <v>1337</v>
      </c>
      <c r="C517" s="39"/>
      <c r="D517" s="39"/>
      <c r="E517" s="39"/>
    </row>
    <row r="518" spans="1:5" x14ac:dyDescent="0.2">
      <c r="A518" s="40" t="s">
        <v>1439</v>
      </c>
      <c r="B518" s="57" t="s">
        <v>1411</v>
      </c>
      <c r="C518" s="39"/>
      <c r="D518" s="39"/>
      <c r="E518" s="39"/>
    </row>
    <row r="519" spans="1:5" x14ac:dyDescent="0.2">
      <c r="A519" s="40" t="s">
        <v>1308</v>
      </c>
      <c r="B519" s="57" t="s">
        <v>1295</v>
      </c>
      <c r="C519" s="39"/>
      <c r="D519" s="39"/>
      <c r="E519" s="39"/>
    </row>
    <row r="520" spans="1:5" x14ac:dyDescent="0.2">
      <c r="A520" s="40" t="s">
        <v>1347</v>
      </c>
      <c r="B520" s="57" t="s">
        <v>1332</v>
      </c>
      <c r="C520" s="39"/>
      <c r="D520" s="39"/>
      <c r="E520" s="39"/>
    </row>
    <row r="521" spans="1:5" x14ac:dyDescent="0.2">
      <c r="A521" s="40" t="s">
        <v>2224</v>
      </c>
      <c r="B521" s="57" t="s">
        <v>1666</v>
      </c>
      <c r="C521" s="39"/>
      <c r="D521" s="39"/>
      <c r="E521" s="39"/>
    </row>
    <row r="522" spans="1:5" x14ac:dyDescent="0.2">
      <c r="A522" s="40" t="s">
        <v>1260</v>
      </c>
      <c r="B522" s="45" t="s">
        <v>289</v>
      </c>
      <c r="C522" s="39" t="s">
        <v>288</v>
      </c>
      <c r="D522" s="39"/>
      <c r="E522" s="39"/>
    </row>
    <row r="523" spans="1:5" x14ac:dyDescent="0.2">
      <c r="A523" s="40" t="s">
        <v>1254</v>
      </c>
      <c r="B523" s="45" t="s">
        <v>971</v>
      </c>
      <c r="C523" s="39" t="s">
        <v>970</v>
      </c>
      <c r="D523" s="39"/>
      <c r="E523" s="39"/>
    </row>
    <row r="524" spans="1:5" x14ac:dyDescent="0.2">
      <c r="A524" s="40" t="s">
        <v>1254</v>
      </c>
      <c r="B524" s="58" t="s">
        <v>1877</v>
      </c>
      <c r="C524" s="39"/>
      <c r="D524" s="39"/>
      <c r="E524" s="39">
        <v>1922</v>
      </c>
    </row>
    <row r="525" spans="1:5" x14ac:dyDescent="0.2">
      <c r="A525" s="40" t="s">
        <v>2224</v>
      </c>
      <c r="B525" s="57" t="s">
        <v>1665</v>
      </c>
      <c r="C525" s="39"/>
      <c r="D525" s="39"/>
      <c r="E525" s="39"/>
    </row>
    <row r="526" spans="1:5" x14ac:dyDescent="0.2">
      <c r="A526" s="40" t="s">
        <v>2224</v>
      </c>
      <c r="B526" s="57" t="s">
        <v>1665</v>
      </c>
      <c r="C526" s="39"/>
      <c r="D526" s="39"/>
      <c r="E526" s="39"/>
    </row>
    <row r="527" spans="1:5" x14ac:dyDescent="0.2">
      <c r="A527" s="40" t="s">
        <v>2227</v>
      </c>
      <c r="B527" s="57" t="s">
        <v>1458</v>
      </c>
      <c r="C527" s="39"/>
      <c r="D527" s="39"/>
      <c r="E527" s="39"/>
    </row>
    <row r="528" spans="1:5" x14ac:dyDescent="0.2">
      <c r="A528" s="40" t="s">
        <v>1347</v>
      </c>
      <c r="B528" s="57" t="s">
        <v>1325</v>
      </c>
      <c r="C528" s="39"/>
      <c r="D528" s="39"/>
      <c r="E528" s="39"/>
    </row>
    <row r="529" spans="1:5" x14ac:dyDescent="0.2">
      <c r="A529" s="40" t="s">
        <v>2229</v>
      </c>
      <c r="B529" s="57" t="s">
        <v>1511</v>
      </c>
      <c r="C529" s="39"/>
      <c r="D529" s="39"/>
      <c r="E529" s="39"/>
    </row>
    <row r="530" spans="1:5" x14ac:dyDescent="0.2">
      <c r="A530" s="40" t="s">
        <v>1271</v>
      </c>
      <c r="B530" s="45" t="s">
        <v>763</v>
      </c>
      <c r="C530" s="39"/>
      <c r="D530" s="39"/>
      <c r="E530" s="39"/>
    </row>
    <row r="531" spans="1:5" x14ac:dyDescent="0.2">
      <c r="A531" s="40" t="s">
        <v>2229</v>
      </c>
      <c r="B531" s="57" t="s">
        <v>1512</v>
      </c>
      <c r="C531" s="39" t="s">
        <v>1513</v>
      </c>
      <c r="D531" s="39"/>
      <c r="E531" s="39"/>
    </row>
    <row r="532" spans="1:5" x14ac:dyDescent="0.2">
      <c r="A532" s="40" t="s">
        <v>2225</v>
      </c>
      <c r="B532" s="57" t="s">
        <v>1486</v>
      </c>
      <c r="C532" s="39"/>
      <c r="D532" s="39"/>
      <c r="E532" s="39"/>
    </row>
    <row r="533" spans="1:5" x14ac:dyDescent="0.2">
      <c r="A533" s="40" t="s">
        <v>2229</v>
      </c>
      <c r="B533" s="57" t="s">
        <v>1525</v>
      </c>
      <c r="C533" s="39" t="s">
        <v>1526</v>
      </c>
      <c r="D533" s="39"/>
      <c r="E533" s="39"/>
    </row>
    <row r="534" spans="1:5" x14ac:dyDescent="0.2">
      <c r="A534" s="40" t="s">
        <v>1247</v>
      </c>
      <c r="B534" s="57" t="s">
        <v>639</v>
      </c>
      <c r="C534" s="39"/>
      <c r="D534" s="39"/>
      <c r="E534" s="39"/>
    </row>
    <row r="535" spans="1:5" x14ac:dyDescent="0.2">
      <c r="A535" s="40" t="s">
        <v>1247</v>
      </c>
      <c r="B535" s="57" t="s">
        <v>681</v>
      </c>
      <c r="C535" s="39"/>
      <c r="D535" s="39"/>
      <c r="E535" s="39"/>
    </row>
    <row r="536" spans="1:5" x14ac:dyDescent="0.2">
      <c r="A536" s="40" t="s">
        <v>2231</v>
      </c>
      <c r="B536" s="57" t="s">
        <v>1819</v>
      </c>
      <c r="C536" s="39"/>
      <c r="D536" s="39"/>
      <c r="E536" s="39"/>
    </row>
    <row r="537" spans="1:5" x14ac:dyDescent="0.2">
      <c r="A537" s="40" t="s">
        <v>2233</v>
      </c>
      <c r="B537" s="57" t="s">
        <v>1601</v>
      </c>
      <c r="C537" s="39">
        <v>1905</v>
      </c>
      <c r="D537" s="39"/>
      <c r="E537" s="39"/>
    </row>
    <row r="538" spans="1:5" x14ac:dyDescent="0.2">
      <c r="A538" s="47" t="s">
        <v>1278</v>
      </c>
      <c r="B538" s="45" t="s">
        <v>1179</v>
      </c>
      <c r="C538" s="39"/>
      <c r="D538" s="39" t="s">
        <v>1180</v>
      </c>
      <c r="E538" s="39"/>
    </row>
    <row r="539" spans="1:5" x14ac:dyDescent="0.2">
      <c r="A539" s="40" t="s">
        <v>2231</v>
      </c>
      <c r="B539" s="57" t="s">
        <v>1848</v>
      </c>
      <c r="C539" s="39"/>
      <c r="D539" s="39"/>
      <c r="E539" s="39"/>
    </row>
    <row r="540" spans="1:5" x14ac:dyDescent="0.2">
      <c r="A540" s="40" t="s">
        <v>1308</v>
      </c>
      <c r="B540" s="57" t="s">
        <v>1292</v>
      </c>
      <c r="C540" s="39"/>
      <c r="D540" s="39"/>
      <c r="E540" s="39"/>
    </row>
    <row r="541" spans="1:5" x14ac:dyDescent="0.2">
      <c r="A541" s="40" t="s">
        <v>1247</v>
      </c>
      <c r="B541" s="57" t="s">
        <v>645</v>
      </c>
      <c r="C541" s="39" t="s">
        <v>646</v>
      </c>
      <c r="D541" s="39"/>
      <c r="E541" s="39"/>
    </row>
    <row r="542" spans="1:5" x14ac:dyDescent="0.2">
      <c r="A542" s="40" t="s">
        <v>1270</v>
      </c>
      <c r="B542" s="45" t="s">
        <v>1034</v>
      </c>
      <c r="C542" s="39"/>
      <c r="D542" s="39"/>
      <c r="E542" s="39"/>
    </row>
    <row r="543" spans="1:5" x14ac:dyDescent="0.2">
      <c r="A543" s="47" t="s">
        <v>1278</v>
      </c>
      <c r="B543" s="45" t="s">
        <v>1139</v>
      </c>
      <c r="C543" s="39"/>
      <c r="D543" s="39" t="s">
        <v>1132</v>
      </c>
      <c r="E543" s="39"/>
    </row>
    <row r="544" spans="1:5" x14ac:dyDescent="0.2">
      <c r="A544" s="40" t="s">
        <v>1347</v>
      </c>
      <c r="B544" s="57" t="s">
        <v>1322</v>
      </c>
      <c r="C544" s="39"/>
      <c r="D544" s="39"/>
      <c r="E544" s="39"/>
    </row>
    <row r="545" spans="1:5" x14ac:dyDescent="0.2">
      <c r="A545" s="40" t="s">
        <v>1347</v>
      </c>
      <c r="B545" s="57" t="s">
        <v>1319</v>
      </c>
      <c r="C545" s="39"/>
      <c r="D545" s="39"/>
      <c r="E545" s="39"/>
    </row>
    <row r="546" spans="1:5" x14ac:dyDescent="0.2">
      <c r="A546" s="40" t="s">
        <v>1266</v>
      </c>
      <c r="B546" s="45" t="s">
        <v>870</v>
      </c>
      <c r="C546" s="39"/>
      <c r="D546" s="39"/>
      <c r="E546" s="39"/>
    </row>
    <row r="547" spans="1:5" x14ac:dyDescent="0.2">
      <c r="A547" s="40" t="s">
        <v>1381</v>
      </c>
      <c r="B547" s="57" t="s">
        <v>1372</v>
      </c>
      <c r="C547" s="39"/>
      <c r="D547" s="39"/>
      <c r="E547" s="39"/>
    </row>
    <row r="548" spans="1:5" x14ac:dyDescent="0.2">
      <c r="A548" s="40" t="s">
        <v>1268</v>
      </c>
      <c r="B548" s="45" t="s">
        <v>514</v>
      </c>
      <c r="C548" s="39"/>
      <c r="D548" s="39"/>
      <c r="E548" s="39"/>
    </row>
    <row r="549" spans="1:5" x14ac:dyDescent="0.2">
      <c r="A549" s="40" t="s">
        <v>1266</v>
      </c>
      <c r="B549" s="45" t="s">
        <v>861</v>
      </c>
      <c r="C549" s="39"/>
      <c r="D549" s="39"/>
      <c r="E549" s="39"/>
    </row>
    <row r="550" spans="1:5" x14ac:dyDescent="0.2">
      <c r="A550" s="47" t="s">
        <v>1278</v>
      </c>
      <c r="B550" s="45" t="s">
        <v>1166</v>
      </c>
      <c r="C550" s="39"/>
      <c r="D550" s="39"/>
      <c r="E550" s="39"/>
    </row>
    <row r="551" spans="1:5" x14ac:dyDescent="0.2">
      <c r="A551" s="47" t="s">
        <v>1278</v>
      </c>
      <c r="B551" s="45" t="s">
        <v>1167</v>
      </c>
      <c r="C551" s="39"/>
      <c r="D551" s="39"/>
      <c r="E551" s="39"/>
    </row>
    <row r="552" spans="1:5" x14ac:dyDescent="0.2">
      <c r="A552" s="40" t="s">
        <v>1246</v>
      </c>
      <c r="B552" s="57" t="s">
        <v>1745</v>
      </c>
      <c r="C552" s="39"/>
      <c r="D552" s="39"/>
      <c r="E552" s="39"/>
    </row>
    <row r="553" spans="1:5" x14ac:dyDescent="0.2">
      <c r="A553" s="40" t="s">
        <v>1277</v>
      </c>
      <c r="B553" s="45" t="s">
        <v>959</v>
      </c>
      <c r="C553" s="39" t="s">
        <v>960</v>
      </c>
      <c r="D553" s="39"/>
      <c r="E553" s="39"/>
    </row>
    <row r="554" spans="1:5" x14ac:dyDescent="0.2">
      <c r="A554" s="40" t="s">
        <v>2225</v>
      </c>
      <c r="B554" s="57" t="s">
        <v>1485</v>
      </c>
      <c r="C554" s="39"/>
      <c r="D554" s="39"/>
      <c r="E554" s="39"/>
    </row>
    <row r="555" spans="1:5" x14ac:dyDescent="0.2">
      <c r="A555" s="40" t="s">
        <v>2224</v>
      </c>
      <c r="B555" s="57" t="s">
        <v>1485</v>
      </c>
      <c r="C555" s="39"/>
      <c r="D555" s="39"/>
      <c r="E555" s="39"/>
    </row>
    <row r="556" spans="1:5" x14ac:dyDescent="0.2">
      <c r="A556" s="40" t="s">
        <v>2232</v>
      </c>
      <c r="B556" s="57" t="s">
        <v>1711</v>
      </c>
      <c r="C556" s="39" t="s">
        <v>1712</v>
      </c>
      <c r="D556" s="39"/>
      <c r="E556" s="39"/>
    </row>
    <row r="557" spans="1:5" x14ac:dyDescent="0.2">
      <c r="A557" s="40" t="s">
        <v>1263</v>
      </c>
      <c r="B557" s="45" t="s">
        <v>454</v>
      </c>
      <c r="C557" s="39" t="s">
        <v>455</v>
      </c>
      <c r="D557" s="39"/>
      <c r="E557" s="39"/>
    </row>
    <row r="558" spans="1:5" x14ac:dyDescent="0.2">
      <c r="A558" s="40" t="s">
        <v>2227</v>
      </c>
      <c r="B558" s="57" t="s">
        <v>1463</v>
      </c>
      <c r="C558" s="39"/>
      <c r="D558" s="39"/>
      <c r="E558" s="39"/>
    </row>
    <row r="559" spans="1:5" x14ac:dyDescent="0.2">
      <c r="A559" s="40" t="s">
        <v>1308</v>
      </c>
      <c r="B559" s="57" t="s">
        <v>1293</v>
      </c>
      <c r="C559" s="39" t="s">
        <v>1294</v>
      </c>
      <c r="D559" s="39"/>
      <c r="E559" s="39"/>
    </row>
    <row r="560" spans="1:5" x14ac:dyDescent="0.2">
      <c r="A560" s="40" t="s">
        <v>1246</v>
      </c>
      <c r="B560" s="57" t="s">
        <v>626</v>
      </c>
      <c r="C560" s="39"/>
      <c r="D560" s="39"/>
      <c r="E560" s="39"/>
    </row>
    <row r="561" spans="1:5" x14ac:dyDescent="0.2">
      <c r="A561" s="40" t="s">
        <v>1248</v>
      </c>
      <c r="B561" s="57" t="s">
        <v>711</v>
      </c>
      <c r="C561" s="39"/>
      <c r="D561" s="39"/>
      <c r="E561" s="39"/>
    </row>
    <row r="562" spans="1:5" x14ac:dyDescent="0.2">
      <c r="A562" s="40" t="s">
        <v>1255</v>
      </c>
      <c r="B562" s="45" t="s">
        <v>1225</v>
      </c>
      <c r="C562" s="39" t="s">
        <v>1224</v>
      </c>
      <c r="D562" s="39"/>
      <c r="E562" s="39"/>
    </row>
    <row r="563" spans="1:5" x14ac:dyDescent="0.2">
      <c r="A563" s="40" t="s">
        <v>1260</v>
      </c>
      <c r="B563" s="45" t="s">
        <v>290</v>
      </c>
      <c r="C563" s="39" t="s">
        <v>291</v>
      </c>
      <c r="D563" s="39"/>
      <c r="E563" s="39"/>
    </row>
    <row r="564" spans="1:5" x14ac:dyDescent="0.2">
      <c r="A564" s="40" t="s">
        <v>1258</v>
      </c>
      <c r="B564" s="45" t="s">
        <v>251</v>
      </c>
      <c r="C564" s="39"/>
      <c r="D564" s="39"/>
      <c r="E564" s="39"/>
    </row>
    <row r="565" spans="1:5" x14ac:dyDescent="0.2">
      <c r="A565" s="40" t="s">
        <v>2229</v>
      </c>
      <c r="B565" s="57" t="s">
        <v>1524</v>
      </c>
      <c r="C565" s="39"/>
      <c r="D565" s="39"/>
      <c r="E565" s="39"/>
    </row>
    <row r="566" spans="1:5" x14ac:dyDescent="0.2">
      <c r="A566" s="40" t="s">
        <v>1251</v>
      </c>
      <c r="B566" s="57" t="s">
        <v>1098</v>
      </c>
      <c r="C566" s="39" t="s">
        <v>1096</v>
      </c>
      <c r="D566" s="39"/>
      <c r="E566" s="39"/>
    </row>
    <row r="567" spans="1:5" x14ac:dyDescent="0.2">
      <c r="A567" s="40" t="s">
        <v>1251</v>
      </c>
      <c r="B567" s="57" t="s">
        <v>1100</v>
      </c>
      <c r="C567" s="39" t="s">
        <v>1096</v>
      </c>
      <c r="D567" s="39"/>
      <c r="E567" s="39"/>
    </row>
    <row r="568" spans="1:5" x14ac:dyDescent="0.2">
      <c r="A568" s="40" t="s">
        <v>1251</v>
      </c>
      <c r="B568" s="57" t="s">
        <v>1099</v>
      </c>
      <c r="C568" s="39" t="s">
        <v>1096</v>
      </c>
      <c r="D568" s="39"/>
      <c r="E568" s="39"/>
    </row>
    <row r="569" spans="1:5" x14ac:dyDescent="0.2">
      <c r="A569" s="40" t="s">
        <v>1264</v>
      </c>
      <c r="B569" s="45" t="s">
        <v>422</v>
      </c>
      <c r="C569" s="39"/>
      <c r="D569" s="39" t="s">
        <v>413</v>
      </c>
      <c r="E569" s="39">
        <v>1972</v>
      </c>
    </row>
    <row r="570" spans="1:5" x14ac:dyDescent="0.2">
      <c r="A570" s="40" t="s">
        <v>1264</v>
      </c>
      <c r="B570" s="45" t="s">
        <v>423</v>
      </c>
      <c r="C570" s="39"/>
      <c r="D570" s="39" t="s">
        <v>413</v>
      </c>
      <c r="E570" s="39">
        <v>1972</v>
      </c>
    </row>
    <row r="571" spans="1:5" x14ac:dyDescent="0.2">
      <c r="A571" s="40" t="s">
        <v>1264</v>
      </c>
      <c r="B571" s="45" t="s">
        <v>419</v>
      </c>
      <c r="C571" s="39" t="s">
        <v>420</v>
      </c>
      <c r="D571" s="39" t="s">
        <v>413</v>
      </c>
      <c r="E571" s="39">
        <v>1972</v>
      </c>
    </row>
    <row r="572" spans="1:5" x14ac:dyDescent="0.2">
      <c r="A572" s="40" t="s">
        <v>1264</v>
      </c>
      <c r="B572" s="45" t="s">
        <v>421</v>
      </c>
      <c r="C572" s="39"/>
      <c r="D572" s="39" t="s">
        <v>413</v>
      </c>
      <c r="E572" s="39">
        <v>1972</v>
      </c>
    </row>
    <row r="573" spans="1:5" x14ac:dyDescent="0.2">
      <c r="A573" s="40" t="s">
        <v>1251</v>
      </c>
      <c r="B573" s="57" t="s">
        <v>1102</v>
      </c>
      <c r="C573" s="39"/>
      <c r="D573" s="39"/>
      <c r="E573" s="39"/>
    </row>
    <row r="574" spans="1:5" x14ac:dyDescent="0.2">
      <c r="A574" s="40" t="s">
        <v>1276</v>
      </c>
      <c r="B574" s="45" t="s">
        <v>823</v>
      </c>
      <c r="C574" s="39"/>
      <c r="D574" s="39"/>
      <c r="E574" s="39"/>
    </row>
    <row r="575" spans="1:5" x14ac:dyDescent="0.2">
      <c r="A575" s="40" t="s">
        <v>1276</v>
      </c>
      <c r="B575" s="45" t="s">
        <v>823</v>
      </c>
      <c r="C575" s="39"/>
      <c r="D575" s="39"/>
      <c r="E575" s="39"/>
    </row>
    <row r="576" spans="1:5" x14ac:dyDescent="0.2">
      <c r="A576" s="40" t="s">
        <v>1276</v>
      </c>
      <c r="B576" s="45" t="s">
        <v>823</v>
      </c>
      <c r="C576" s="39"/>
      <c r="D576" s="39"/>
      <c r="E576" s="39"/>
    </row>
    <row r="577" spans="1:5" x14ac:dyDescent="0.2">
      <c r="A577" s="40" t="s">
        <v>1276</v>
      </c>
      <c r="B577" s="45" t="s">
        <v>823</v>
      </c>
      <c r="C577" s="39"/>
      <c r="D577" s="39"/>
      <c r="E577" s="39"/>
    </row>
    <row r="578" spans="1:5" x14ac:dyDescent="0.2">
      <c r="A578" s="40" t="s">
        <v>1276</v>
      </c>
      <c r="B578" s="45" t="s">
        <v>823</v>
      </c>
      <c r="C578" s="39"/>
      <c r="D578" s="39"/>
      <c r="E578" s="39"/>
    </row>
    <row r="579" spans="1:5" x14ac:dyDescent="0.2">
      <c r="A579" s="40" t="s">
        <v>1276</v>
      </c>
      <c r="B579" s="45" t="s">
        <v>823</v>
      </c>
      <c r="C579" s="39"/>
      <c r="D579" s="39"/>
      <c r="E579" s="39"/>
    </row>
    <row r="580" spans="1:5" x14ac:dyDescent="0.2">
      <c r="A580" s="40" t="s">
        <v>1276</v>
      </c>
      <c r="B580" s="45" t="s">
        <v>823</v>
      </c>
      <c r="C580" s="39"/>
      <c r="D580" s="39"/>
      <c r="E580" s="39"/>
    </row>
    <row r="581" spans="1:5" x14ac:dyDescent="0.2">
      <c r="A581" s="40" t="s">
        <v>1276</v>
      </c>
      <c r="B581" s="45" t="s">
        <v>823</v>
      </c>
      <c r="C581" s="39"/>
      <c r="D581" s="39"/>
      <c r="E581" s="39"/>
    </row>
    <row r="582" spans="1:5" x14ac:dyDescent="0.2">
      <c r="A582" s="40" t="s">
        <v>1264</v>
      </c>
      <c r="B582" s="58" t="s">
        <v>508</v>
      </c>
      <c r="C582" s="39"/>
      <c r="D582" s="39"/>
      <c r="E582" s="39">
        <v>1968</v>
      </c>
    </row>
    <row r="583" spans="1:5" x14ac:dyDescent="0.2">
      <c r="A583" s="40" t="s">
        <v>1253</v>
      </c>
      <c r="B583" s="45" t="s">
        <v>400</v>
      </c>
      <c r="C583" s="39" t="s">
        <v>385</v>
      </c>
      <c r="D583" s="39"/>
      <c r="E583" s="39"/>
    </row>
    <row r="584" spans="1:5" x14ac:dyDescent="0.2">
      <c r="A584" s="40" t="s">
        <v>2227</v>
      </c>
      <c r="B584" s="57" t="s">
        <v>1480</v>
      </c>
      <c r="C584" s="39"/>
      <c r="D584" s="39"/>
      <c r="E584" s="39"/>
    </row>
    <row r="585" spans="1:5" x14ac:dyDescent="0.2">
      <c r="A585" s="40" t="s">
        <v>1247</v>
      </c>
      <c r="B585" s="57" t="s">
        <v>647</v>
      </c>
      <c r="C585" s="39" t="s">
        <v>648</v>
      </c>
      <c r="D585" s="39"/>
      <c r="E585" s="39"/>
    </row>
    <row r="586" spans="1:5" x14ac:dyDescent="0.2">
      <c r="A586" s="40" t="s">
        <v>2227</v>
      </c>
      <c r="B586" s="57" t="s">
        <v>1456</v>
      </c>
      <c r="C586" s="39"/>
      <c r="D586" s="39"/>
      <c r="E586" s="39"/>
    </row>
    <row r="587" spans="1:5" x14ac:dyDescent="0.2">
      <c r="A587" s="40" t="s">
        <v>2231</v>
      </c>
      <c r="B587" s="57" t="s">
        <v>1826</v>
      </c>
      <c r="C587" s="39"/>
      <c r="D587" s="39"/>
      <c r="E587" s="39"/>
    </row>
    <row r="588" spans="1:5" x14ac:dyDescent="0.2">
      <c r="A588" s="40" t="s">
        <v>1266</v>
      </c>
      <c r="B588" s="45" t="s">
        <v>867</v>
      </c>
      <c r="C588" s="39"/>
      <c r="D588" s="39"/>
      <c r="E588" s="39"/>
    </row>
    <row r="589" spans="1:5" x14ac:dyDescent="0.2">
      <c r="A589" s="40" t="s">
        <v>1246</v>
      </c>
      <c r="B589" s="57" t="s">
        <v>629</v>
      </c>
      <c r="C589" s="39"/>
      <c r="D589" s="39"/>
      <c r="E589" s="39"/>
    </row>
    <row r="590" spans="1:5" x14ac:dyDescent="0.2">
      <c r="A590" s="40" t="s">
        <v>1246</v>
      </c>
      <c r="B590" s="57" t="s">
        <v>1746</v>
      </c>
      <c r="C590" s="39"/>
      <c r="D590" s="39"/>
      <c r="E590" s="39"/>
    </row>
    <row r="591" spans="1:5" x14ac:dyDescent="0.2">
      <c r="A591" s="40" t="s">
        <v>1261</v>
      </c>
      <c r="B591" s="45" t="s">
        <v>496</v>
      </c>
      <c r="C591" s="39" t="s">
        <v>497</v>
      </c>
      <c r="D591" s="39"/>
      <c r="E591" s="39"/>
    </row>
    <row r="592" spans="1:5" x14ac:dyDescent="0.2">
      <c r="A592" s="40" t="s">
        <v>2225</v>
      </c>
      <c r="B592" s="57" t="s">
        <v>1494</v>
      </c>
      <c r="C592" s="39"/>
      <c r="D592" s="39"/>
      <c r="E592" s="39"/>
    </row>
    <row r="593" spans="1:5" x14ac:dyDescent="0.2">
      <c r="A593" s="40" t="s">
        <v>1264</v>
      </c>
      <c r="B593" s="45" t="s">
        <v>442</v>
      </c>
      <c r="C593" s="39"/>
      <c r="D593" s="39" t="s">
        <v>443</v>
      </c>
      <c r="E593" s="39"/>
    </row>
    <row r="594" spans="1:5" x14ac:dyDescent="0.2">
      <c r="A594" s="40" t="s">
        <v>1270</v>
      </c>
      <c r="B594" s="45" t="s">
        <v>1004</v>
      </c>
      <c r="C594" s="39"/>
      <c r="D594" s="39"/>
      <c r="E594" s="39"/>
    </row>
    <row r="595" spans="1:5" x14ac:dyDescent="0.2">
      <c r="A595" s="40" t="s">
        <v>1269</v>
      </c>
      <c r="B595" s="45" t="s">
        <v>993</v>
      </c>
      <c r="C595" s="39" t="s">
        <v>994</v>
      </c>
      <c r="D595" s="39"/>
      <c r="E595" s="39"/>
    </row>
    <row r="596" spans="1:5" x14ac:dyDescent="0.2">
      <c r="A596" s="40" t="s">
        <v>1246</v>
      </c>
      <c r="B596" s="57" t="s">
        <v>1724</v>
      </c>
      <c r="C596" s="39"/>
      <c r="D596" s="39"/>
      <c r="E596" s="39"/>
    </row>
    <row r="597" spans="1:5" x14ac:dyDescent="0.2">
      <c r="A597" s="40" t="s">
        <v>1269</v>
      </c>
      <c r="B597" s="45" t="s">
        <v>988</v>
      </c>
      <c r="C597" s="39"/>
      <c r="D597" s="39"/>
      <c r="E597" s="39"/>
    </row>
    <row r="598" spans="1:5" x14ac:dyDescent="0.2">
      <c r="A598" s="40" t="s">
        <v>2227</v>
      </c>
      <c r="B598" s="57" t="s">
        <v>1472</v>
      </c>
      <c r="C598" s="39"/>
      <c r="D598" s="39"/>
      <c r="E598" s="39"/>
    </row>
    <row r="599" spans="1:5" x14ac:dyDescent="0.2">
      <c r="A599" s="40" t="s">
        <v>1264</v>
      </c>
      <c r="B599" s="45" t="s">
        <v>437</v>
      </c>
      <c r="C599" s="39" t="s">
        <v>439</v>
      </c>
      <c r="D599" s="39" t="s">
        <v>438</v>
      </c>
      <c r="E599" s="39">
        <v>1964</v>
      </c>
    </row>
    <row r="600" spans="1:5" x14ac:dyDescent="0.2">
      <c r="A600" s="47" t="s">
        <v>1278</v>
      </c>
      <c r="B600" s="45" t="s">
        <v>1182</v>
      </c>
      <c r="C600" s="39" t="s">
        <v>1185</v>
      </c>
      <c r="D600" s="39"/>
      <c r="E600" s="39"/>
    </row>
    <row r="601" spans="1:5" x14ac:dyDescent="0.2">
      <c r="A601" s="47" t="s">
        <v>1278</v>
      </c>
      <c r="B601" s="45" t="s">
        <v>1141</v>
      </c>
      <c r="C601" s="39" t="s">
        <v>1140</v>
      </c>
      <c r="D601" s="39"/>
      <c r="E601" s="39"/>
    </row>
    <row r="602" spans="1:5" x14ac:dyDescent="0.2">
      <c r="A602" s="40" t="s">
        <v>1261</v>
      </c>
      <c r="B602" s="45" t="s">
        <v>495</v>
      </c>
      <c r="C602" s="39"/>
      <c r="D602" s="39"/>
      <c r="E602" s="39"/>
    </row>
    <row r="603" spans="1:5" x14ac:dyDescent="0.2">
      <c r="A603" s="40" t="s">
        <v>1260</v>
      </c>
      <c r="B603" s="45" t="s">
        <v>307</v>
      </c>
      <c r="C603" s="39" t="s">
        <v>306</v>
      </c>
      <c r="D603" s="39" t="s">
        <v>311</v>
      </c>
      <c r="E603" s="39"/>
    </row>
    <row r="604" spans="1:5" x14ac:dyDescent="0.2">
      <c r="A604" s="47" t="s">
        <v>1278</v>
      </c>
      <c r="B604" s="45" t="s">
        <v>307</v>
      </c>
      <c r="C604" s="39"/>
      <c r="D604" s="39" t="s">
        <v>311</v>
      </c>
      <c r="E604" s="39"/>
    </row>
    <row r="605" spans="1:5" x14ac:dyDescent="0.2">
      <c r="A605" s="47" t="s">
        <v>1278</v>
      </c>
      <c r="B605" s="45" t="s">
        <v>1196</v>
      </c>
      <c r="C605" s="39"/>
      <c r="D605" s="39"/>
      <c r="E605" s="39"/>
    </row>
    <row r="606" spans="1:5" x14ac:dyDescent="0.2">
      <c r="A606" s="40" t="s">
        <v>1263</v>
      </c>
      <c r="B606" s="45" t="s">
        <v>452</v>
      </c>
      <c r="C606" s="39" t="s">
        <v>453</v>
      </c>
      <c r="D606" s="39"/>
      <c r="E606" s="39"/>
    </row>
    <row r="607" spans="1:5" x14ac:dyDescent="0.2">
      <c r="A607" s="40" t="s">
        <v>1270</v>
      </c>
      <c r="B607" s="45" t="s">
        <v>1033</v>
      </c>
      <c r="C607" s="39"/>
      <c r="D607" s="39"/>
      <c r="E607" s="39"/>
    </row>
    <row r="608" spans="1:5" x14ac:dyDescent="0.2">
      <c r="A608" s="47" t="s">
        <v>1278</v>
      </c>
      <c r="B608" s="45" t="s">
        <v>1161</v>
      </c>
      <c r="C608" s="39"/>
      <c r="D608" s="39" t="s">
        <v>1162</v>
      </c>
      <c r="E608" s="39"/>
    </row>
    <row r="609" spans="1:5" x14ac:dyDescent="0.2">
      <c r="A609" s="40" t="s">
        <v>1258</v>
      </c>
      <c r="B609" s="45" t="s">
        <v>244</v>
      </c>
      <c r="C609" s="39" t="s">
        <v>364</v>
      </c>
      <c r="D609" s="39"/>
      <c r="E609" s="39"/>
    </row>
    <row r="610" spans="1:5" x14ac:dyDescent="0.2">
      <c r="A610" s="47" t="s">
        <v>1278</v>
      </c>
      <c r="B610" s="45" t="s">
        <v>1164</v>
      </c>
      <c r="C610" s="39"/>
      <c r="D610" s="39"/>
      <c r="E610" s="39"/>
    </row>
    <row r="611" spans="1:5" x14ac:dyDescent="0.2">
      <c r="A611" s="40" t="s">
        <v>1268</v>
      </c>
      <c r="B611" s="45" t="s">
        <v>528</v>
      </c>
      <c r="C611" s="39"/>
      <c r="D611" s="39"/>
      <c r="E611" s="39"/>
    </row>
    <row r="612" spans="1:5" x14ac:dyDescent="0.2">
      <c r="A612" s="40" t="s">
        <v>2234</v>
      </c>
      <c r="B612" s="57" t="s">
        <v>1865</v>
      </c>
      <c r="C612" s="39"/>
      <c r="D612" s="39"/>
      <c r="E612" s="39"/>
    </row>
    <row r="613" spans="1:5" x14ac:dyDescent="0.2">
      <c r="A613" s="40" t="s">
        <v>1308</v>
      </c>
      <c r="B613" s="57" t="s">
        <v>1296</v>
      </c>
      <c r="C613" s="39" t="s">
        <v>1297</v>
      </c>
      <c r="D613" s="39"/>
      <c r="E613" s="39"/>
    </row>
    <row r="614" spans="1:5" x14ac:dyDescent="0.2">
      <c r="A614" s="40" t="s">
        <v>1252</v>
      </c>
      <c r="B614" s="57" t="s">
        <v>1768</v>
      </c>
      <c r="C614" s="39"/>
      <c r="D614" s="39"/>
      <c r="E614" s="39"/>
    </row>
    <row r="615" spans="1:5" x14ac:dyDescent="0.2">
      <c r="A615" s="40" t="s">
        <v>2233</v>
      </c>
      <c r="B615" s="57" t="s">
        <v>1633</v>
      </c>
      <c r="C615" s="39"/>
      <c r="D615" s="39"/>
      <c r="E615" s="39"/>
    </row>
    <row r="616" spans="1:5" x14ac:dyDescent="0.2">
      <c r="A616" s="40" t="s">
        <v>1271</v>
      </c>
      <c r="B616" s="45" t="s">
        <v>564</v>
      </c>
      <c r="C616" s="39"/>
      <c r="D616" s="39"/>
      <c r="E616" s="39"/>
    </row>
    <row r="617" spans="1:5" x14ac:dyDescent="0.2">
      <c r="A617" s="40" t="s">
        <v>1271</v>
      </c>
      <c r="B617" s="45" t="s">
        <v>565</v>
      </c>
      <c r="C617" s="39"/>
      <c r="D617" s="39"/>
      <c r="E617" s="39"/>
    </row>
    <row r="618" spans="1:5" x14ac:dyDescent="0.2">
      <c r="A618" s="40" t="s">
        <v>1271</v>
      </c>
      <c r="B618" s="45" t="s">
        <v>566</v>
      </c>
      <c r="C618" s="39"/>
      <c r="D618" s="39"/>
      <c r="E618" s="39"/>
    </row>
    <row r="619" spans="1:5" x14ac:dyDescent="0.2">
      <c r="A619" s="40" t="s">
        <v>1264</v>
      </c>
      <c r="B619" s="45" t="s">
        <v>444</v>
      </c>
      <c r="C619" s="39"/>
      <c r="D619" s="39"/>
      <c r="E619" s="39">
        <v>1970</v>
      </c>
    </row>
    <row r="620" spans="1:5" x14ac:dyDescent="0.2">
      <c r="A620" s="40" t="s">
        <v>1264</v>
      </c>
      <c r="B620" s="45" t="s">
        <v>431</v>
      </c>
      <c r="C620" s="39" t="s">
        <v>432</v>
      </c>
      <c r="D620" s="39" t="s">
        <v>357</v>
      </c>
      <c r="E620" s="39">
        <v>1976</v>
      </c>
    </row>
    <row r="621" spans="1:5" x14ac:dyDescent="0.2">
      <c r="A621" s="40" t="s">
        <v>1260</v>
      </c>
      <c r="B621" s="45" t="s">
        <v>303</v>
      </c>
      <c r="C621" s="39" t="s">
        <v>302</v>
      </c>
      <c r="D621" s="39"/>
      <c r="E621" s="39"/>
    </row>
    <row r="622" spans="1:5" x14ac:dyDescent="0.2">
      <c r="A622" s="40" t="s">
        <v>1261</v>
      </c>
      <c r="B622" s="45" t="s">
        <v>334</v>
      </c>
      <c r="C622" s="39" t="s">
        <v>335</v>
      </c>
      <c r="D622" s="39"/>
      <c r="E622" s="39"/>
    </row>
    <row r="623" spans="1:5" x14ac:dyDescent="0.2">
      <c r="A623" s="40" t="s">
        <v>1247</v>
      </c>
      <c r="B623" s="57" t="s">
        <v>641</v>
      </c>
      <c r="C623" s="39" t="s">
        <v>642</v>
      </c>
      <c r="D623" s="39"/>
      <c r="E623" s="39"/>
    </row>
    <row r="624" spans="1:5" x14ac:dyDescent="0.2">
      <c r="A624" s="40" t="s">
        <v>1406</v>
      </c>
      <c r="B624" s="57" t="s">
        <v>1399</v>
      </c>
      <c r="C624" s="39"/>
      <c r="D624" s="39"/>
      <c r="E624" s="39"/>
    </row>
    <row r="625" spans="1:5" x14ac:dyDescent="0.2">
      <c r="A625" s="40" t="s">
        <v>2226</v>
      </c>
      <c r="B625" s="57" t="s">
        <v>1591</v>
      </c>
      <c r="C625" s="39"/>
      <c r="D625" s="39"/>
      <c r="E625" s="39"/>
    </row>
    <row r="626" spans="1:5" x14ac:dyDescent="0.2">
      <c r="A626" s="40" t="s">
        <v>1252</v>
      </c>
      <c r="B626" s="57" t="s">
        <v>1119</v>
      </c>
      <c r="C626" s="39" t="s">
        <v>1121</v>
      </c>
      <c r="D626" s="39"/>
      <c r="E626" s="39"/>
    </row>
    <row r="627" spans="1:5" x14ac:dyDescent="0.2">
      <c r="A627" s="40" t="s">
        <v>1252</v>
      </c>
      <c r="B627" s="57" t="s">
        <v>1120</v>
      </c>
      <c r="C627" s="39" t="s">
        <v>1121</v>
      </c>
      <c r="D627" s="39"/>
      <c r="E627" s="39"/>
    </row>
    <row r="628" spans="1:5" x14ac:dyDescent="0.2">
      <c r="A628" s="40" t="s">
        <v>1257</v>
      </c>
      <c r="B628" s="45" t="s">
        <v>370</v>
      </c>
      <c r="C628" s="39" t="s">
        <v>371</v>
      </c>
      <c r="D628" s="39"/>
      <c r="E628" s="39"/>
    </row>
    <row r="629" spans="1:5" x14ac:dyDescent="0.2">
      <c r="A629" s="47" t="s">
        <v>1278</v>
      </c>
      <c r="B629" s="45" t="s">
        <v>1165</v>
      </c>
      <c r="C629" s="39" t="s">
        <v>371</v>
      </c>
      <c r="D629" s="39"/>
      <c r="E629" s="39"/>
    </row>
    <row r="630" spans="1:5" x14ac:dyDescent="0.2">
      <c r="A630" s="47" t="s">
        <v>1278</v>
      </c>
      <c r="B630" s="45" t="s">
        <v>1156</v>
      </c>
      <c r="C630" s="39" t="s">
        <v>1155</v>
      </c>
      <c r="D630" s="39" t="s">
        <v>311</v>
      </c>
      <c r="E630" s="39"/>
    </row>
    <row r="631" spans="1:5" x14ac:dyDescent="0.2">
      <c r="A631" s="40" t="s">
        <v>1406</v>
      </c>
      <c r="B631" s="57" t="s">
        <v>1405</v>
      </c>
      <c r="C631" s="39"/>
      <c r="D631" s="39"/>
      <c r="E631" s="39"/>
    </row>
    <row r="632" spans="1:5" x14ac:dyDescent="0.2">
      <c r="A632" s="40" t="s">
        <v>2226</v>
      </c>
      <c r="B632" s="57" t="s">
        <v>1596</v>
      </c>
      <c r="C632" s="39"/>
      <c r="D632" s="39"/>
      <c r="E632" s="39"/>
    </row>
    <row r="633" spans="1:5" x14ac:dyDescent="0.2">
      <c r="A633" s="40" t="s">
        <v>1439</v>
      </c>
      <c r="B633" s="57" t="s">
        <v>1426</v>
      </c>
      <c r="C633" s="39"/>
      <c r="D633" s="39"/>
      <c r="E633" s="39"/>
    </row>
    <row r="634" spans="1:5" x14ac:dyDescent="0.2">
      <c r="A634" s="40" t="s">
        <v>2233</v>
      </c>
      <c r="B634" s="57" t="s">
        <v>1628</v>
      </c>
      <c r="C634" s="39" t="s">
        <v>1629</v>
      </c>
      <c r="D634" s="39"/>
      <c r="E634" s="39"/>
    </row>
    <row r="635" spans="1:5" x14ac:dyDescent="0.2">
      <c r="A635" s="40" t="s">
        <v>1254</v>
      </c>
      <c r="B635" s="45" t="s">
        <v>1885</v>
      </c>
      <c r="C635" s="39" t="s">
        <v>1886</v>
      </c>
      <c r="D635" s="39"/>
      <c r="E635" s="39"/>
    </row>
    <row r="636" spans="1:5" x14ac:dyDescent="0.2">
      <c r="A636" s="40" t="s">
        <v>1261</v>
      </c>
      <c r="B636" s="45" t="s">
        <v>504</v>
      </c>
      <c r="C636" s="39" t="s">
        <v>505</v>
      </c>
      <c r="D636" s="39"/>
      <c r="E636" s="39"/>
    </row>
    <row r="637" spans="1:5" x14ac:dyDescent="0.2">
      <c r="A637" s="40" t="s">
        <v>2224</v>
      </c>
      <c r="B637" s="57" t="s">
        <v>1663</v>
      </c>
      <c r="C637" s="39"/>
      <c r="D637" s="39"/>
      <c r="E637" s="39"/>
    </row>
    <row r="638" spans="1:5" x14ac:dyDescent="0.2">
      <c r="A638" s="40" t="s">
        <v>1275</v>
      </c>
      <c r="B638" s="45" t="s">
        <v>809</v>
      </c>
      <c r="C638" s="39" t="s">
        <v>810</v>
      </c>
      <c r="D638" s="39"/>
      <c r="E638" s="39"/>
    </row>
    <row r="639" spans="1:5" x14ac:dyDescent="0.2">
      <c r="A639" s="40" t="s">
        <v>1266</v>
      </c>
      <c r="B639" s="45" t="s">
        <v>883</v>
      </c>
      <c r="C639" s="39"/>
      <c r="D639" s="39"/>
      <c r="E639" s="39"/>
    </row>
    <row r="640" spans="1:5" x14ac:dyDescent="0.2">
      <c r="A640" s="40" t="s">
        <v>1246</v>
      </c>
      <c r="B640" s="57" t="s">
        <v>588</v>
      </c>
      <c r="C640" s="39" t="s">
        <v>589</v>
      </c>
      <c r="D640" s="39"/>
      <c r="E640" s="39">
        <v>1933</v>
      </c>
    </row>
    <row r="641" spans="1:5" x14ac:dyDescent="0.2">
      <c r="A641" s="40" t="s">
        <v>1264</v>
      </c>
      <c r="B641" s="45" t="s">
        <v>436</v>
      </c>
      <c r="C641" s="39" t="s">
        <v>435</v>
      </c>
      <c r="D641" s="39"/>
      <c r="E641" s="39">
        <v>1980</v>
      </c>
    </row>
    <row r="642" spans="1:5" x14ac:dyDescent="0.2">
      <c r="A642" s="40" t="s">
        <v>1347</v>
      </c>
      <c r="B642" s="57" t="s">
        <v>1317</v>
      </c>
      <c r="C642" s="39"/>
      <c r="D642" s="39"/>
      <c r="E642" s="39"/>
    </row>
    <row r="643" spans="1:5" x14ac:dyDescent="0.2">
      <c r="A643" s="47" t="s">
        <v>1278</v>
      </c>
      <c r="B643" s="45" t="s">
        <v>1198</v>
      </c>
      <c r="C643" s="39" t="s">
        <v>1199</v>
      </c>
      <c r="D643" s="39" t="s">
        <v>1197</v>
      </c>
      <c r="E643" s="39"/>
    </row>
    <row r="644" spans="1:5" x14ac:dyDescent="0.2">
      <c r="A644" s="47" t="s">
        <v>1278</v>
      </c>
      <c r="B644" s="45" t="s">
        <v>1200</v>
      </c>
      <c r="C644" s="39" t="s">
        <v>1199</v>
      </c>
      <c r="D644" s="39"/>
      <c r="E644" s="39"/>
    </row>
    <row r="645" spans="1:5" x14ac:dyDescent="0.2">
      <c r="A645" s="40" t="s">
        <v>1246</v>
      </c>
      <c r="B645" s="57" t="s">
        <v>1736</v>
      </c>
      <c r="C645" s="39" t="s">
        <v>1737</v>
      </c>
      <c r="D645" s="39"/>
      <c r="E645" s="39"/>
    </row>
    <row r="646" spans="1:5" x14ac:dyDescent="0.2">
      <c r="A646" s="40" t="s">
        <v>1246</v>
      </c>
      <c r="B646" s="57" t="s">
        <v>1738</v>
      </c>
      <c r="C646" s="39"/>
      <c r="D646" s="39"/>
      <c r="E646" s="39"/>
    </row>
    <row r="647" spans="1:5" x14ac:dyDescent="0.2">
      <c r="A647" s="40" t="s">
        <v>1258</v>
      </c>
      <c r="B647" s="45" t="s">
        <v>265</v>
      </c>
      <c r="C647" s="39"/>
      <c r="D647" s="39"/>
      <c r="E647" s="39"/>
    </row>
    <row r="648" spans="1:5" x14ac:dyDescent="0.2">
      <c r="A648" s="40" t="s">
        <v>1271</v>
      </c>
      <c r="B648" s="45" t="s">
        <v>567</v>
      </c>
      <c r="C648" s="39"/>
      <c r="D648" s="39"/>
      <c r="E648" s="39"/>
    </row>
    <row r="649" spans="1:5" x14ac:dyDescent="0.2">
      <c r="A649" s="40" t="s">
        <v>1271</v>
      </c>
      <c r="B649" s="45" t="s">
        <v>568</v>
      </c>
      <c r="C649" s="39"/>
      <c r="D649" s="39"/>
      <c r="E649" s="39"/>
    </row>
    <row r="650" spans="1:5" x14ac:dyDescent="0.2">
      <c r="A650" s="40" t="s">
        <v>1252</v>
      </c>
      <c r="B650" s="57" t="s">
        <v>1791</v>
      </c>
      <c r="C650" s="39"/>
      <c r="D650" s="39"/>
      <c r="E650" s="39"/>
    </row>
    <row r="651" spans="1:5" x14ac:dyDescent="0.2">
      <c r="A651" s="40" t="s">
        <v>2231</v>
      </c>
      <c r="B651" s="57" t="s">
        <v>1840</v>
      </c>
      <c r="C651" s="39"/>
      <c r="D651" s="39"/>
      <c r="E651" s="39"/>
    </row>
    <row r="652" spans="1:5" x14ac:dyDescent="0.2">
      <c r="A652" s="40" t="s">
        <v>1247</v>
      </c>
      <c r="B652" s="57" t="s">
        <v>669</v>
      </c>
      <c r="C652" s="39"/>
      <c r="D652" s="39"/>
      <c r="E652" s="39"/>
    </row>
    <row r="653" spans="1:5" x14ac:dyDescent="0.2">
      <c r="A653" s="40" t="s">
        <v>1347</v>
      </c>
      <c r="B653" s="57" t="s">
        <v>1310</v>
      </c>
      <c r="C653" s="39"/>
      <c r="D653" s="39"/>
      <c r="E653" s="39"/>
    </row>
    <row r="654" spans="1:5" x14ac:dyDescent="0.2">
      <c r="A654" s="40" t="s">
        <v>1271</v>
      </c>
      <c r="B654" s="45" t="s">
        <v>562</v>
      </c>
      <c r="C654" s="39"/>
      <c r="D654" s="39"/>
      <c r="E654" s="39"/>
    </row>
    <row r="655" spans="1:5" x14ac:dyDescent="0.2">
      <c r="A655" s="47" t="s">
        <v>1278</v>
      </c>
      <c r="B655" s="45" t="s">
        <v>1205</v>
      </c>
      <c r="C655" s="39"/>
      <c r="D655" s="39" t="s">
        <v>1204</v>
      </c>
      <c r="E655" s="39"/>
    </row>
    <row r="656" spans="1:5" x14ac:dyDescent="0.2">
      <c r="A656" s="40" t="s">
        <v>1263</v>
      </c>
      <c r="B656" s="45" t="s">
        <v>450</v>
      </c>
      <c r="C656" s="39"/>
      <c r="D656" s="39"/>
      <c r="E656" s="39"/>
    </row>
    <row r="657" spans="1:5" x14ac:dyDescent="0.2">
      <c r="A657" s="40" t="s">
        <v>1263</v>
      </c>
      <c r="B657" s="45" t="s">
        <v>2235</v>
      </c>
      <c r="C657" s="39"/>
      <c r="D657" s="39"/>
      <c r="E657" s="39"/>
    </row>
    <row r="658" spans="1:5" x14ac:dyDescent="0.2">
      <c r="A658" s="40" t="s">
        <v>1271</v>
      </c>
      <c r="B658" s="45" t="s">
        <v>570</v>
      </c>
      <c r="C658" s="39"/>
      <c r="D658" s="39"/>
      <c r="E658" s="39"/>
    </row>
    <row r="659" spans="1:5" x14ac:dyDescent="0.2">
      <c r="A659" s="40" t="s">
        <v>1268</v>
      </c>
      <c r="B659" s="45" t="s">
        <v>536</v>
      </c>
      <c r="C659" s="39"/>
      <c r="D659" s="39"/>
      <c r="E659" s="39"/>
    </row>
    <row r="660" spans="1:5" x14ac:dyDescent="0.2">
      <c r="A660" s="40" t="s">
        <v>1268</v>
      </c>
      <c r="B660" s="45" t="s">
        <v>535</v>
      </c>
      <c r="C660" s="39"/>
      <c r="D660" s="39"/>
      <c r="E660" s="39"/>
    </row>
    <row r="661" spans="1:5" x14ac:dyDescent="0.2">
      <c r="A661" s="40" t="s">
        <v>1268</v>
      </c>
      <c r="B661" s="45" t="s">
        <v>534</v>
      </c>
      <c r="C661" s="39"/>
      <c r="D661" s="39"/>
      <c r="E661" s="39"/>
    </row>
    <row r="662" spans="1:5" x14ac:dyDescent="0.2">
      <c r="A662" s="40" t="s">
        <v>1268</v>
      </c>
      <c r="B662" s="45" t="s">
        <v>533</v>
      </c>
      <c r="C662" s="39"/>
      <c r="D662" s="39"/>
      <c r="E662" s="39"/>
    </row>
    <row r="663" spans="1:5" x14ac:dyDescent="0.2">
      <c r="A663" s="40" t="s">
        <v>1268</v>
      </c>
      <c r="B663" s="45" t="s">
        <v>531</v>
      </c>
      <c r="C663" s="39" t="s">
        <v>532</v>
      </c>
      <c r="D663" s="39"/>
      <c r="E663" s="39"/>
    </row>
    <row r="664" spans="1:5" x14ac:dyDescent="0.2">
      <c r="A664" s="40" t="s">
        <v>1263</v>
      </c>
      <c r="B664" s="45" t="s">
        <v>459</v>
      </c>
      <c r="C664" s="39" t="s">
        <v>458</v>
      </c>
      <c r="D664" s="39"/>
      <c r="E664" s="39"/>
    </row>
    <row r="665" spans="1:5" x14ac:dyDescent="0.2">
      <c r="A665" s="40" t="s">
        <v>1439</v>
      </c>
      <c r="B665" s="57" t="s">
        <v>1421</v>
      </c>
      <c r="C665" s="39"/>
      <c r="D665" s="39"/>
      <c r="E665" s="39"/>
    </row>
    <row r="666" spans="1:5" x14ac:dyDescent="0.2">
      <c r="A666" s="40" t="s">
        <v>1252</v>
      </c>
      <c r="B666" s="57" t="s">
        <v>1775</v>
      </c>
      <c r="C666" s="39">
        <v>1952</v>
      </c>
      <c r="D666" s="39"/>
      <c r="E666" s="39"/>
    </row>
    <row r="667" spans="1:5" x14ac:dyDescent="0.2">
      <c r="A667" s="40" t="s">
        <v>2231</v>
      </c>
      <c r="B667" s="57" t="s">
        <v>1833</v>
      </c>
      <c r="C667" s="39"/>
      <c r="D667" s="39"/>
      <c r="E667" s="39"/>
    </row>
    <row r="668" spans="1:5" x14ac:dyDescent="0.2">
      <c r="A668" s="40" t="s">
        <v>2224</v>
      </c>
      <c r="B668" s="57" t="s">
        <v>1670</v>
      </c>
      <c r="C668" s="39"/>
      <c r="D668" s="39"/>
      <c r="E668" s="39"/>
    </row>
    <row r="669" spans="1:5" x14ac:dyDescent="0.2">
      <c r="A669" s="40" t="s">
        <v>1406</v>
      </c>
      <c r="B669" s="57" t="s">
        <v>1398</v>
      </c>
      <c r="C669" s="39"/>
      <c r="D669" s="39"/>
      <c r="E669" s="39"/>
    </row>
    <row r="670" spans="1:5" x14ac:dyDescent="0.2">
      <c r="A670" s="40" t="s">
        <v>2226</v>
      </c>
      <c r="B670" s="57" t="s">
        <v>1590</v>
      </c>
      <c r="C670" s="39"/>
      <c r="D670" s="39"/>
      <c r="E670" s="39"/>
    </row>
    <row r="671" spans="1:5" x14ac:dyDescent="0.2">
      <c r="A671" s="40" t="s">
        <v>1308</v>
      </c>
      <c r="B671" s="57" t="s">
        <v>1306</v>
      </c>
      <c r="C671" s="39"/>
      <c r="D671" s="39"/>
      <c r="E671" s="39"/>
    </row>
    <row r="672" spans="1:5" x14ac:dyDescent="0.2">
      <c r="A672" s="40" t="s">
        <v>1347</v>
      </c>
      <c r="B672" s="57" t="s">
        <v>1309</v>
      </c>
      <c r="C672" s="39"/>
      <c r="D672" s="39"/>
      <c r="E672" s="39"/>
    </row>
    <row r="673" spans="1:5" x14ac:dyDescent="0.2">
      <c r="A673" s="40" t="s">
        <v>1250</v>
      </c>
      <c r="B673" s="57" t="s">
        <v>1061</v>
      </c>
      <c r="C673" s="39" t="s">
        <v>1059</v>
      </c>
      <c r="D673" s="39"/>
      <c r="E673" s="39"/>
    </row>
    <row r="674" spans="1:5" x14ac:dyDescent="0.2">
      <c r="A674" s="40" t="s">
        <v>2227</v>
      </c>
      <c r="B674" s="57" t="s">
        <v>1468</v>
      </c>
      <c r="C674" s="39"/>
      <c r="D674" s="39"/>
      <c r="E674" s="39"/>
    </row>
    <row r="675" spans="1:5" x14ac:dyDescent="0.2">
      <c r="A675" s="40" t="s">
        <v>1266</v>
      </c>
      <c r="B675" s="45" t="s">
        <v>857</v>
      </c>
      <c r="C675" s="39"/>
      <c r="D675" s="39"/>
      <c r="E675" s="39"/>
    </row>
    <row r="676" spans="1:5" x14ac:dyDescent="0.2">
      <c r="A676" s="40" t="s">
        <v>1266</v>
      </c>
      <c r="B676" s="45" t="s">
        <v>872</v>
      </c>
      <c r="C676" s="39"/>
      <c r="D676" s="39"/>
      <c r="E676" s="39"/>
    </row>
    <row r="677" spans="1:5" x14ac:dyDescent="0.2">
      <c r="A677" s="40" t="s">
        <v>1258</v>
      </c>
      <c r="B677" s="45" t="s">
        <v>243</v>
      </c>
      <c r="C677" s="39" t="s">
        <v>363</v>
      </c>
      <c r="D677" s="39" t="s">
        <v>354</v>
      </c>
      <c r="E677" s="39">
        <v>1970</v>
      </c>
    </row>
    <row r="678" spans="1:5" x14ac:dyDescent="0.2">
      <c r="A678" s="40" t="s">
        <v>1381</v>
      </c>
      <c r="B678" s="57" t="s">
        <v>1363</v>
      </c>
      <c r="C678" s="39"/>
      <c r="D678" s="39"/>
      <c r="E678" s="39"/>
    </row>
    <row r="679" spans="1:5" x14ac:dyDescent="0.2">
      <c r="A679" s="40" t="s">
        <v>1258</v>
      </c>
      <c r="B679" s="45" t="s">
        <v>260</v>
      </c>
      <c r="C679" s="39"/>
      <c r="D679" s="39"/>
      <c r="E679" s="39"/>
    </row>
    <row r="680" spans="1:5" x14ac:dyDescent="0.2">
      <c r="A680" s="40" t="s">
        <v>2234</v>
      </c>
      <c r="B680" s="57" t="s">
        <v>1850</v>
      </c>
      <c r="C680" s="39"/>
      <c r="D680" s="39"/>
      <c r="E680" s="39"/>
    </row>
    <row r="681" spans="1:5" x14ac:dyDescent="0.2">
      <c r="A681" s="40" t="s">
        <v>1259</v>
      </c>
      <c r="B681" s="45" t="s">
        <v>274</v>
      </c>
      <c r="C681" s="39" t="s">
        <v>479</v>
      </c>
      <c r="D681" s="39" t="s">
        <v>353</v>
      </c>
      <c r="E681" s="39">
        <v>2002</v>
      </c>
    </row>
    <row r="682" spans="1:5" x14ac:dyDescent="0.2">
      <c r="A682" s="47" t="s">
        <v>1278</v>
      </c>
      <c r="B682" s="57" t="s">
        <v>1153</v>
      </c>
      <c r="C682" s="39" t="s">
        <v>1154</v>
      </c>
      <c r="D682" s="39"/>
      <c r="E682" s="39"/>
    </row>
    <row r="683" spans="1:5" x14ac:dyDescent="0.2">
      <c r="A683" s="47" t="s">
        <v>1278</v>
      </c>
      <c r="B683" s="57" t="s">
        <v>1153</v>
      </c>
      <c r="C683" s="39" t="s">
        <v>1154</v>
      </c>
      <c r="D683" s="39"/>
      <c r="E683" s="39"/>
    </row>
    <row r="684" spans="1:5" x14ac:dyDescent="0.2">
      <c r="A684" s="47" t="s">
        <v>1278</v>
      </c>
      <c r="B684" s="57" t="s">
        <v>1171</v>
      </c>
      <c r="C684" s="39" t="s">
        <v>376</v>
      </c>
      <c r="D684" s="39"/>
      <c r="E684" s="39"/>
    </row>
    <row r="685" spans="1:5" x14ac:dyDescent="0.2">
      <c r="A685" s="47" t="s">
        <v>1278</v>
      </c>
      <c r="B685" s="57" t="s">
        <v>1174</v>
      </c>
      <c r="C685" s="39" t="s">
        <v>376</v>
      </c>
      <c r="D685" s="39"/>
      <c r="E685" s="39"/>
    </row>
    <row r="686" spans="1:5" x14ac:dyDescent="0.2">
      <c r="A686" s="47" t="s">
        <v>1278</v>
      </c>
      <c r="B686" s="57" t="s">
        <v>1176</v>
      </c>
      <c r="C686" s="39" t="s">
        <v>376</v>
      </c>
      <c r="D686" s="39"/>
      <c r="E686" s="39"/>
    </row>
    <row r="687" spans="1:5" x14ac:dyDescent="0.2">
      <c r="A687" s="47" t="s">
        <v>1278</v>
      </c>
      <c r="B687" s="57" t="s">
        <v>1175</v>
      </c>
      <c r="C687" s="39" t="s">
        <v>376</v>
      </c>
      <c r="D687" s="39"/>
      <c r="E687" s="39"/>
    </row>
    <row r="688" spans="1:5" x14ac:dyDescent="0.2">
      <c r="A688" s="47" t="s">
        <v>1278</v>
      </c>
      <c r="B688" s="57" t="s">
        <v>1177</v>
      </c>
      <c r="C688" s="39" t="s">
        <v>376</v>
      </c>
      <c r="D688" s="39"/>
      <c r="E688" s="39"/>
    </row>
    <row r="689" spans="1:5" x14ac:dyDescent="0.2">
      <c r="A689" s="40" t="s">
        <v>1257</v>
      </c>
      <c r="B689" s="57" t="s">
        <v>375</v>
      </c>
      <c r="C689" s="39" t="s">
        <v>376</v>
      </c>
      <c r="D689" s="39" t="s">
        <v>352</v>
      </c>
      <c r="E689" s="39"/>
    </row>
    <row r="690" spans="1:5" x14ac:dyDescent="0.2">
      <c r="A690" s="40" t="s">
        <v>1257</v>
      </c>
      <c r="B690" s="57" t="s">
        <v>372</v>
      </c>
      <c r="C690" s="39"/>
      <c r="D690" s="39"/>
      <c r="E690" s="39"/>
    </row>
    <row r="691" spans="1:5" x14ac:dyDescent="0.2">
      <c r="A691" s="40" t="s">
        <v>1257</v>
      </c>
      <c r="B691" s="57" t="s">
        <v>377</v>
      </c>
      <c r="C691" s="39" t="s">
        <v>376</v>
      </c>
      <c r="D691" s="39" t="s">
        <v>352</v>
      </c>
      <c r="E691" s="39"/>
    </row>
    <row r="692" spans="1:5" x14ac:dyDescent="0.2">
      <c r="A692" s="40" t="s">
        <v>1257</v>
      </c>
      <c r="B692" s="57" t="s">
        <v>379</v>
      </c>
      <c r="C692" s="39"/>
      <c r="D692" s="39" t="s">
        <v>352</v>
      </c>
      <c r="E692" s="39"/>
    </row>
    <row r="693" spans="1:5" x14ac:dyDescent="0.2">
      <c r="A693" s="40" t="s">
        <v>1257</v>
      </c>
      <c r="B693" s="57" t="s">
        <v>378</v>
      </c>
      <c r="C693" s="39"/>
      <c r="D693" s="39" t="s">
        <v>352</v>
      </c>
      <c r="E693" s="39"/>
    </row>
    <row r="694" spans="1:5" x14ac:dyDescent="0.2">
      <c r="A694" s="47" t="s">
        <v>1278</v>
      </c>
      <c r="B694" s="57" t="s">
        <v>1168</v>
      </c>
      <c r="C694" s="39" t="s">
        <v>376</v>
      </c>
      <c r="D694" s="39"/>
      <c r="E694" s="39"/>
    </row>
    <row r="695" spans="1:5" x14ac:dyDescent="0.2">
      <c r="A695" s="47" t="s">
        <v>1278</v>
      </c>
      <c r="B695" s="45" t="s">
        <v>1169</v>
      </c>
      <c r="C695" s="39" t="s">
        <v>376</v>
      </c>
      <c r="D695" s="39"/>
      <c r="E695" s="39"/>
    </row>
    <row r="696" spans="1:5" x14ac:dyDescent="0.2">
      <c r="A696" s="47" t="s">
        <v>1278</v>
      </c>
      <c r="B696" s="45" t="s">
        <v>1170</v>
      </c>
      <c r="C696" s="39" t="s">
        <v>376</v>
      </c>
      <c r="D696" s="39"/>
      <c r="E696" s="39"/>
    </row>
    <row r="697" spans="1:5" x14ac:dyDescent="0.2">
      <c r="A697" s="47" t="s">
        <v>1278</v>
      </c>
      <c r="B697" s="45" t="s">
        <v>1173</v>
      </c>
      <c r="C697" s="39" t="s">
        <v>376</v>
      </c>
      <c r="D697" s="39"/>
      <c r="E697" s="39"/>
    </row>
    <row r="698" spans="1:5" x14ac:dyDescent="0.2">
      <c r="A698" s="47" t="s">
        <v>1278</v>
      </c>
      <c r="B698" s="45" t="s">
        <v>1172</v>
      </c>
      <c r="C698" s="39" t="s">
        <v>376</v>
      </c>
      <c r="D698" s="39"/>
      <c r="E698" s="39"/>
    </row>
    <row r="699" spans="1:5" x14ac:dyDescent="0.2">
      <c r="A699" s="40" t="s">
        <v>1247</v>
      </c>
      <c r="B699" s="57" t="s">
        <v>682</v>
      </c>
      <c r="C699" s="39"/>
      <c r="D699" s="39"/>
      <c r="E699" s="39">
        <v>1895</v>
      </c>
    </row>
    <row r="700" spans="1:5" x14ac:dyDescent="0.2">
      <c r="A700" s="40" t="s">
        <v>1260</v>
      </c>
      <c r="B700" s="45" t="s">
        <v>304</v>
      </c>
      <c r="C700" s="39" t="s">
        <v>305</v>
      </c>
      <c r="D700" s="39" t="s">
        <v>312</v>
      </c>
      <c r="E700" s="39"/>
    </row>
    <row r="701" spans="1:5" x14ac:dyDescent="0.2">
      <c r="A701" s="40" t="s">
        <v>1308</v>
      </c>
      <c r="B701" s="57" t="s">
        <v>1300</v>
      </c>
      <c r="C701" s="39" t="s">
        <v>385</v>
      </c>
      <c r="D701" s="39"/>
      <c r="E701" s="39"/>
    </row>
    <row r="702" spans="1:5" x14ac:dyDescent="0.2">
      <c r="A702" s="40" t="s">
        <v>1263</v>
      </c>
      <c r="B702" s="45" t="s">
        <v>509</v>
      </c>
      <c r="C702" s="39"/>
      <c r="D702" s="39"/>
      <c r="E702" s="39"/>
    </row>
    <row r="703" spans="1:5" x14ac:dyDescent="0.2">
      <c r="A703" s="40" t="s">
        <v>1271</v>
      </c>
      <c r="B703" s="58" t="s">
        <v>1241</v>
      </c>
      <c r="C703" s="39"/>
      <c r="D703" s="39"/>
      <c r="E703" s="39">
        <v>1978</v>
      </c>
    </row>
    <row r="704" spans="1:5" x14ac:dyDescent="0.2">
      <c r="A704" s="40" t="s">
        <v>1271</v>
      </c>
      <c r="B704" s="45" t="s">
        <v>560</v>
      </c>
      <c r="C704" s="39"/>
      <c r="D704" s="39"/>
      <c r="E704" s="39"/>
    </row>
    <row r="705" spans="1:5" x14ac:dyDescent="0.2">
      <c r="A705" s="40" t="s">
        <v>1381</v>
      </c>
      <c r="B705" s="57" t="s">
        <v>1351</v>
      </c>
      <c r="C705" s="39"/>
      <c r="D705" s="39"/>
      <c r="E705" s="39"/>
    </row>
    <row r="706" spans="1:5" x14ac:dyDescent="0.2">
      <c r="A706" s="40" t="s">
        <v>1439</v>
      </c>
      <c r="B706" s="57" t="s">
        <v>1410</v>
      </c>
      <c r="C706" s="39"/>
      <c r="D706" s="39"/>
      <c r="E706" s="39"/>
    </row>
    <row r="707" spans="1:5" x14ac:dyDescent="0.2">
      <c r="A707" s="40" t="s">
        <v>1263</v>
      </c>
      <c r="B707" s="45" t="s">
        <v>461</v>
      </c>
      <c r="C707" s="39"/>
      <c r="D707" s="39"/>
      <c r="E707" s="39"/>
    </row>
    <row r="708" spans="1:5" x14ac:dyDescent="0.2">
      <c r="A708" s="40" t="s">
        <v>2231</v>
      </c>
      <c r="B708" s="57" t="s">
        <v>1839</v>
      </c>
      <c r="C708" s="39"/>
      <c r="D708" s="39"/>
      <c r="E708" s="39"/>
    </row>
    <row r="709" spans="1:5" x14ac:dyDescent="0.2">
      <c r="A709" s="40" t="s">
        <v>1247</v>
      </c>
      <c r="B709" s="57" t="s">
        <v>680</v>
      </c>
      <c r="C709" s="39"/>
      <c r="D709" s="39"/>
      <c r="E709" s="39"/>
    </row>
    <row r="710" spans="1:5" x14ac:dyDescent="0.2">
      <c r="A710" s="40" t="s">
        <v>1248</v>
      </c>
      <c r="B710" s="57" t="s">
        <v>680</v>
      </c>
      <c r="C710" s="39"/>
      <c r="D710" s="39"/>
      <c r="E710" s="39">
        <v>1930</v>
      </c>
    </row>
    <row r="711" spans="1:5" x14ac:dyDescent="0.2">
      <c r="A711" s="40" t="s">
        <v>1250</v>
      </c>
      <c r="B711" s="57" t="s">
        <v>680</v>
      </c>
      <c r="C711" s="39" t="s">
        <v>1055</v>
      </c>
      <c r="D711" s="39"/>
      <c r="E711" s="39"/>
    </row>
    <row r="712" spans="1:5" x14ac:dyDescent="0.2">
      <c r="A712" s="40" t="s">
        <v>1256</v>
      </c>
      <c r="B712" s="45" t="s">
        <v>555</v>
      </c>
      <c r="C712" s="39"/>
      <c r="D712" s="39" t="s">
        <v>346</v>
      </c>
      <c r="E712" s="39"/>
    </row>
    <row r="713" spans="1:5" x14ac:dyDescent="0.2">
      <c r="A713" s="40" t="s">
        <v>1258</v>
      </c>
      <c r="B713" s="45" t="s">
        <v>247</v>
      </c>
      <c r="C713" s="39" t="s">
        <v>367</v>
      </c>
      <c r="D713" s="39" t="s">
        <v>357</v>
      </c>
      <c r="E713" s="39"/>
    </row>
    <row r="714" spans="1:5" x14ac:dyDescent="0.2">
      <c r="A714" s="48" t="s">
        <v>1278</v>
      </c>
      <c r="B714" s="45" t="s">
        <v>1213</v>
      </c>
      <c r="C714" s="39" t="s">
        <v>1212</v>
      </c>
      <c r="D714" s="39"/>
      <c r="E714" s="39"/>
    </row>
    <row r="715" spans="1:5" x14ac:dyDescent="0.2">
      <c r="A715" s="47" t="s">
        <v>1278</v>
      </c>
      <c r="B715" s="45" t="s">
        <v>1163</v>
      </c>
      <c r="C715" s="39"/>
      <c r="D715" s="39" t="s">
        <v>1162</v>
      </c>
      <c r="E715" s="39"/>
    </row>
    <row r="716" spans="1:5" x14ac:dyDescent="0.2">
      <c r="A716" s="40" t="s">
        <v>1250</v>
      </c>
      <c r="B716" s="57" t="s">
        <v>1049</v>
      </c>
      <c r="C716" s="39" t="s">
        <v>1050</v>
      </c>
      <c r="D716" s="39"/>
      <c r="E716" s="39"/>
    </row>
    <row r="717" spans="1:5" ht="26.4" x14ac:dyDescent="0.2">
      <c r="A717" s="40" t="s">
        <v>1246</v>
      </c>
      <c r="B717" s="57" t="s">
        <v>574</v>
      </c>
      <c r="C717" s="39" t="s">
        <v>583</v>
      </c>
      <c r="D717" s="39"/>
      <c r="E717" s="39"/>
    </row>
    <row r="718" spans="1:5" x14ac:dyDescent="0.2">
      <c r="A718" s="40" t="s">
        <v>2233</v>
      </c>
      <c r="B718" s="57" t="s">
        <v>1600</v>
      </c>
      <c r="C718" s="41"/>
      <c r="D718" s="39"/>
      <c r="E718" s="39"/>
    </row>
    <row r="719" spans="1:5" x14ac:dyDescent="0.2">
      <c r="A719" s="40" t="s">
        <v>1263</v>
      </c>
      <c r="B719" s="45" t="s">
        <v>470</v>
      </c>
      <c r="C719" s="39"/>
      <c r="D719" s="39"/>
      <c r="E719" s="39"/>
    </row>
    <row r="720" spans="1:5" x14ac:dyDescent="0.2">
      <c r="A720" s="40" t="s">
        <v>1260</v>
      </c>
      <c r="B720" s="45" t="s">
        <v>295</v>
      </c>
      <c r="C720" s="39" t="s">
        <v>293</v>
      </c>
      <c r="D720" s="39" t="s">
        <v>311</v>
      </c>
      <c r="E720" s="39"/>
    </row>
    <row r="721" spans="1:5" x14ac:dyDescent="0.2">
      <c r="A721" s="40" t="s">
        <v>1260</v>
      </c>
      <c r="B721" s="45" t="s">
        <v>294</v>
      </c>
      <c r="C721" s="39" t="s">
        <v>292</v>
      </c>
      <c r="D721" s="39" t="s">
        <v>311</v>
      </c>
      <c r="E721" s="39"/>
    </row>
    <row r="722" spans="1:5" x14ac:dyDescent="0.2">
      <c r="A722" s="47" t="s">
        <v>1278</v>
      </c>
      <c r="B722" s="45" t="s">
        <v>1201</v>
      </c>
      <c r="C722" s="39" t="s">
        <v>1203</v>
      </c>
      <c r="D722" s="39" t="s">
        <v>1162</v>
      </c>
      <c r="E722" s="39"/>
    </row>
    <row r="723" spans="1:5" x14ac:dyDescent="0.2">
      <c r="A723" s="47" t="s">
        <v>1278</v>
      </c>
      <c r="B723" s="45" t="s">
        <v>1202</v>
      </c>
      <c r="C723" s="39" t="s">
        <v>1203</v>
      </c>
      <c r="D723" s="39" t="s">
        <v>1162</v>
      </c>
      <c r="E723" s="39"/>
    </row>
    <row r="724" spans="1:5" x14ac:dyDescent="0.2">
      <c r="A724" s="47" t="s">
        <v>1278</v>
      </c>
      <c r="B724" s="45" t="s">
        <v>1133</v>
      </c>
      <c r="C724" s="39"/>
      <c r="D724" s="39"/>
      <c r="E724" s="39"/>
    </row>
    <row r="725" spans="1:5" x14ac:dyDescent="0.2">
      <c r="A725" s="47" t="s">
        <v>1278</v>
      </c>
      <c r="B725" s="45" t="s">
        <v>1134</v>
      </c>
      <c r="C725" s="39"/>
      <c r="D725" s="39"/>
      <c r="E725" s="39"/>
    </row>
    <row r="726" spans="1:5" x14ac:dyDescent="0.2">
      <c r="A726" s="47" t="s">
        <v>1278</v>
      </c>
      <c r="B726" s="45" t="s">
        <v>1135</v>
      </c>
      <c r="C726" s="39"/>
      <c r="D726" s="39"/>
      <c r="E726" s="39"/>
    </row>
    <row r="727" spans="1:5" x14ac:dyDescent="0.2">
      <c r="A727" s="40" t="s">
        <v>1260</v>
      </c>
      <c r="B727" s="45" t="s">
        <v>279</v>
      </c>
      <c r="C727" s="39"/>
      <c r="D727" s="39"/>
      <c r="E727" s="39"/>
    </row>
    <row r="728" spans="1:5" x14ac:dyDescent="0.2">
      <c r="A728" s="40" t="s">
        <v>1261</v>
      </c>
      <c r="B728" s="45" t="s">
        <v>279</v>
      </c>
      <c r="C728" s="39"/>
      <c r="D728" s="39"/>
      <c r="E728" s="39"/>
    </row>
    <row r="729" spans="1:5" x14ac:dyDescent="0.2">
      <c r="A729" s="40" t="s">
        <v>1260</v>
      </c>
      <c r="B729" s="45" t="s">
        <v>278</v>
      </c>
      <c r="C729" s="39"/>
      <c r="D729" s="39"/>
      <c r="E729" s="39"/>
    </row>
    <row r="730" spans="1:5" x14ac:dyDescent="0.2">
      <c r="A730" s="40" t="s">
        <v>2228</v>
      </c>
      <c r="B730" s="45" t="s">
        <v>278</v>
      </c>
      <c r="C730" s="39"/>
      <c r="D730" s="39"/>
      <c r="E730" s="39"/>
    </row>
    <row r="731" spans="1:5" x14ac:dyDescent="0.2">
      <c r="A731" s="40" t="s">
        <v>1258</v>
      </c>
      <c r="B731" s="45" t="s">
        <v>501</v>
      </c>
      <c r="C731" s="39" t="s">
        <v>502</v>
      </c>
      <c r="D731" s="39"/>
      <c r="E731" s="39"/>
    </row>
    <row r="732" spans="1:5" x14ac:dyDescent="0.2">
      <c r="A732" s="40" t="s">
        <v>1246</v>
      </c>
      <c r="B732" s="57" t="s">
        <v>1727</v>
      </c>
      <c r="C732" s="39"/>
      <c r="D732" s="39"/>
      <c r="E732" s="39"/>
    </row>
    <row r="733" spans="1:5" x14ac:dyDescent="0.2">
      <c r="A733" s="47" t="s">
        <v>1278</v>
      </c>
      <c r="B733" s="45" t="s">
        <v>1138</v>
      </c>
      <c r="C733" s="39"/>
      <c r="D733" s="39"/>
      <c r="E733" s="39"/>
    </row>
    <row r="734" spans="1:5" x14ac:dyDescent="0.2">
      <c r="A734" s="40" t="s">
        <v>1252</v>
      </c>
      <c r="B734" s="57" t="s">
        <v>1776</v>
      </c>
      <c r="C734" s="39">
        <v>1924</v>
      </c>
      <c r="D734" s="39"/>
      <c r="E734" s="39"/>
    </row>
    <row r="735" spans="1:5" x14ac:dyDescent="0.2">
      <c r="A735" s="40" t="s">
        <v>1269</v>
      </c>
      <c r="B735" s="45" t="s">
        <v>986</v>
      </c>
      <c r="C735" s="39"/>
      <c r="D735" s="39"/>
      <c r="E735" s="39"/>
    </row>
    <row r="736" spans="1:5" x14ac:dyDescent="0.2">
      <c r="A736" s="40" t="s">
        <v>1246</v>
      </c>
      <c r="B736" s="57" t="s">
        <v>1732</v>
      </c>
      <c r="C736" s="39"/>
      <c r="D736" s="39"/>
      <c r="E736" s="39"/>
    </row>
    <row r="737" spans="1:5" x14ac:dyDescent="0.2">
      <c r="A737" s="48" t="s">
        <v>1278</v>
      </c>
      <c r="B737" s="45" t="s">
        <v>1206</v>
      </c>
      <c r="C737" s="39"/>
      <c r="D737" s="39"/>
      <c r="E737" s="39"/>
    </row>
    <row r="738" spans="1:5" x14ac:dyDescent="0.2">
      <c r="A738" s="40" t="s">
        <v>2230</v>
      </c>
      <c r="B738" s="57" t="s">
        <v>1572</v>
      </c>
      <c r="C738" s="39"/>
      <c r="D738" s="39"/>
      <c r="E738" s="39"/>
    </row>
    <row r="739" spans="1:5" x14ac:dyDescent="0.2">
      <c r="A739" s="40" t="s">
        <v>2227</v>
      </c>
      <c r="B739" s="57" t="s">
        <v>1457</v>
      </c>
      <c r="C739" s="39"/>
      <c r="D739" s="39"/>
      <c r="E739" s="39"/>
    </row>
    <row r="740" spans="1:5" x14ac:dyDescent="0.2">
      <c r="A740" s="40" t="s">
        <v>1246</v>
      </c>
      <c r="B740" s="57" t="s">
        <v>599</v>
      </c>
      <c r="C740" s="39"/>
      <c r="D740" s="39"/>
      <c r="E740" s="39">
        <v>1880</v>
      </c>
    </row>
    <row r="741" spans="1:5" x14ac:dyDescent="0.2">
      <c r="A741" s="40" t="s">
        <v>1271</v>
      </c>
      <c r="B741" s="45" t="s">
        <v>759</v>
      </c>
      <c r="C741" s="39"/>
      <c r="D741" s="39"/>
      <c r="E741" s="39">
        <v>1981</v>
      </c>
    </row>
    <row r="742" spans="1:5" x14ac:dyDescent="0.2">
      <c r="A742" s="40" t="s">
        <v>1258</v>
      </c>
      <c r="B742" s="45" t="s">
        <v>257</v>
      </c>
      <c r="C742" s="39"/>
      <c r="D742" s="39"/>
      <c r="E742" s="39"/>
    </row>
    <row r="743" spans="1:5" x14ac:dyDescent="0.2">
      <c r="A743" s="40" t="s">
        <v>2231</v>
      </c>
      <c r="B743" s="57" t="s">
        <v>1813</v>
      </c>
      <c r="C743" s="39"/>
      <c r="D743" s="39"/>
      <c r="E743" s="39"/>
    </row>
    <row r="744" spans="1:5" x14ac:dyDescent="0.2">
      <c r="A744" s="40" t="s">
        <v>1250</v>
      </c>
      <c r="B744" s="57" t="s">
        <v>1040</v>
      </c>
      <c r="C744" s="39" t="s">
        <v>1039</v>
      </c>
      <c r="D744" s="39"/>
      <c r="E744" s="39"/>
    </row>
    <row r="745" spans="1:5" x14ac:dyDescent="0.2">
      <c r="A745" s="40" t="s">
        <v>1265</v>
      </c>
      <c r="B745" s="45" t="s">
        <v>853</v>
      </c>
      <c r="C745" s="39"/>
      <c r="D745" s="39"/>
      <c r="E745" s="39"/>
    </row>
    <row r="746" spans="1:5" x14ac:dyDescent="0.2">
      <c r="A746" s="40" t="s">
        <v>1269</v>
      </c>
      <c r="B746" s="45" t="s">
        <v>992</v>
      </c>
      <c r="C746" s="39"/>
      <c r="D746" s="39"/>
      <c r="E746" s="39"/>
    </row>
    <row r="747" spans="1:5" x14ac:dyDescent="0.2">
      <c r="A747" s="40" t="s">
        <v>1270</v>
      </c>
      <c r="B747" s="45" t="s">
        <v>1018</v>
      </c>
      <c r="C747" s="39"/>
      <c r="D747" s="39"/>
      <c r="E747" s="39"/>
    </row>
    <row r="748" spans="1:5" x14ac:dyDescent="0.2">
      <c r="A748" s="40" t="s">
        <v>1258</v>
      </c>
      <c r="B748" s="45" t="s">
        <v>248</v>
      </c>
      <c r="C748" s="39"/>
      <c r="D748" s="39"/>
      <c r="E748" s="39"/>
    </row>
    <row r="749" spans="1:5" x14ac:dyDescent="0.2">
      <c r="A749" s="40" t="s">
        <v>1271</v>
      </c>
      <c r="B749" s="58" t="s">
        <v>1240</v>
      </c>
      <c r="C749" s="39"/>
      <c r="D749" s="39"/>
      <c r="E749" s="39">
        <v>1975</v>
      </c>
    </row>
    <row r="750" spans="1:5" x14ac:dyDescent="0.2">
      <c r="A750" s="40" t="s">
        <v>1250</v>
      </c>
      <c r="B750" s="57" t="s">
        <v>1068</v>
      </c>
      <c r="C750" s="39"/>
      <c r="D750" s="39"/>
      <c r="E750" s="39"/>
    </row>
    <row r="751" spans="1:5" x14ac:dyDescent="0.2">
      <c r="A751" s="40" t="s">
        <v>1271</v>
      </c>
      <c r="B751" s="58" t="s">
        <v>1238</v>
      </c>
      <c r="C751" s="39" t="s">
        <v>1239</v>
      </c>
      <c r="D751" s="39"/>
      <c r="E751" s="39">
        <v>1978</v>
      </c>
    </row>
    <row r="752" spans="1:5" x14ac:dyDescent="0.2">
      <c r="A752" s="40" t="s">
        <v>1252</v>
      </c>
      <c r="B752" s="57" t="s">
        <v>1112</v>
      </c>
      <c r="C752" s="39" t="s">
        <v>652</v>
      </c>
      <c r="D752" s="39"/>
      <c r="E752" s="39"/>
    </row>
    <row r="753" spans="1:5" x14ac:dyDescent="0.2">
      <c r="A753" s="40" t="s">
        <v>1246</v>
      </c>
      <c r="B753" s="57" t="s">
        <v>1726</v>
      </c>
      <c r="C753" s="39"/>
      <c r="D753" s="39"/>
      <c r="E753" s="39"/>
    </row>
    <row r="754" spans="1:5" x14ac:dyDescent="0.2">
      <c r="A754" s="40" t="s">
        <v>1347</v>
      </c>
      <c r="B754" s="57" t="s">
        <v>1342</v>
      </c>
      <c r="C754" s="39"/>
      <c r="D754" s="39"/>
      <c r="E754" s="39"/>
    </row>
    <row r="755" spans="1:5" x14ac:dyDescent="0.2">
      <c r="A755" s="48" t="s">
        <v>1278</v>
      </c>
      <c r="B755" s="45" t="s">
        <v>1211</v>
      </c>
      <c r="C755" s="39"/>
      <c r="D755" s="39" t="s">
        <v>1132</v>
      </c>
      <c r="E755" s="39"/>
    </row>
    <row r="756" spans="1:5" x14ac:dyDescent="0.2">
      <c r="A756" s="40" t="s">
        <v>1247</v>
      </c>
      <c r="B756" s="57" t="s">
        <v>671</v>
      </c>
      <c r="C756" s="39" t="s">
        <v>670</v>
      </c>
      <c r="D756" s="39"/>
      <c r="E756" s="39"/>
    </row>
    <row r="757" spans="1:5" x14ac:dyDescent="0.2">
      <c r="A757" s="47" t="s">
        <v>1278</v>
      </c>
      <c r="B757" s="45" t="s">
        <v>1130</v>
      </c>
      <c r="C757" s="39"/>
      <c r="D757" s="39" t="s">
        <v>1131</v>
      </c>
      <c r="E757" s="39"/>
    </row>
    <row r="758" spans="1:5" x14ac:dyDescent="0.2">
      <c r="A758" s="40" t="s">
        <v>1261</v>
      </c>
      <c r="B758" s="45" t="s">
        <v>339</v>
      </c>
      <c r="C758" s="39"/>
      <c r="D758" s="39"/>
      <c r="E758" s="39"/>
    </row>
    <row r="759" spans="1:5" x14ac:dyDescent="0.2">
      <c r="A759" s="40" t="s">
        <v>1261</v>
      </c>
      <c r="B759" s="45" t="s">
        <v>341</v>
      </c>
      <c r="C759" s="39" t="s">
        <v>340</v>
      </c>
      <c r="D759" s="39"/>
      <c r="E759" s="39"/>
    </row>
    <row r="760" spans="1:5" x14ac:dyDescent="0.2">
      <c r="A760" s="40" t="s">
        <v>1268</v>
      </c>
      <c r="B760" s="45" t="s">
        <v>522</v>
      </c>
      <c r="C760" s="39" t="s">
        <v>523</v>
      </c>
      <c r="D760" s="39"/>
      <c r="E760" s="39"/>
    </row>
    <row r="761" spans="1:5" x14ac:dyDescent="0.2">
      <c r="A761" s="40" t="s">
        <v>1258</v>
      </c>
      <c r="B761" s="45" t="s">
        <v>250</v>
      </c>
      <c r="C761" s="39"/>
      <c r="D761" s="39"/>
      <c r="E761" s="39"/>
    </row>
    <row r="762" spans="1:5" x14ac:dyDescent="0.2">
      <c r="A762" s="40" t="s">
        <v>1246</v>
      </c>
      <c r="B762" s="57" t="s">
        <v>590</v>
      </c>
      <c r="C762" s="39" t="s">
        <v>591</v>
      </c>
      <c r="D762" s="39"/>
      <c r="E762" s="39">
        <v>1927</v>
      </c>
    </row>
    <row r="763" spans="1:5" x14ac:dyDescent="0.2">
      <c r="A763" s="40" t="s">
        <v>1247</v>
      </c>
      <c r="B763" s="57" t="s">
        <v>688</v>
      </c>
      <c r="C763" s="39" t="s">
        <v>689</v>
      </c>
      <c r="D763" s="39"/>
      <c r="E763" s="39"/>
    </row>
    <row r="764" spans="1:5" x14ac:dyDescent="0.2">
      <c r="A764" s="40" t="s">
        <v>1247</v>
      </c>
      <c r="B764" s="57" t="s">
        <v>654</v>
      </c>
      <c r="C764" s="39" t="s">
        <v>653</v>
      </c>
      <c r="D764" s="39"/>
      <c r="E764" s="39">
        <v>1890</v>
      </c>
    </row>
    <row r="765" spans="1:5" x14ac:dyDescent="0.2">
      <c r="A765" s="40" t="s">
        <v>2227</v>
      </c>
      <c r="B765" s="57" t="s">
        <v>1464</v>
      </c>
      <c r="C765" s="39"/>
      <c r="D765" s="39"/>
      <c r="E765" s="39"/>
    </row>
    <row r="766" spans="1:5" x14ac:dyDescent="0.2">
      <c r="A766" s="40" t="s">
        <v>1252</v>
      </c>
      <c r="B766" s="57" t="s">
        <v>1106</v>
      </c>
      <c r="C766" s="39" t="s">
        <v>1107</v>
      </c>
      <c r="D766" s="39"/>
      <c r="E766" s="39"/>
    </row>
    <row r="767" spans="1:5" x14ac:dyDescent="0.2">
      <c r="A767" s="40" t="s">
        <v>1261</v>
      </c>
      <c r="B767" s="45" t="s">
        <v>338</v>
      </c>
      <c r="C767" s="39"/>
      <c r="D767" s="39"/>
      <c r="E767" s="39"/>
    </row>
    <row r="768" spans="1:5" x14ac:dyDescent="0.2">
      <c r="A768" s="40" t="s">
        <v>1261</v>
      </c>
      <c r="B768" s="45" t="s">
        <v>336</v>
      </c>
      <c r="C768" s="39"/>
      <c r="D768" s="39"/>
      <c r="E768" s="39"/>
    </row>
    <row r="769" spans="1:5" x14ac:dyDescent="0.2">
      <c r="A769" s="40" t="s">
        <v>1261</v>
      </c>
      <c r="B769" s="45" t="s">
        <v>337</v>
      </c>
      <c r="C769" s="39"/>
      <c r="D769" s="39"/>
      <c r="E769" s="39"/>
    </row>
    <row r="770" spans="1:5" x14ac:dyDescent="0.2">
      <c r="A770" s="40" t="s">
        <v>1261</v>
      </c>
      <c r="B770" s="45" t="s">
        <v>327</v>
      </c>
      <c r="C770" s="39"/>
      <c r="D770" s="39"/>
      <c r="E770" s="39"/>
    </row>
    <row r="771" spans="1:5" x14ac:dyDescent="0.2">
      <c r="A771" s="40" t="s">
        <v>1261</v>
      </c>
      <c r="B771" s="45" t="s">
        <v>342</v>
      </c>
      <c r="C771" s="39" t="s">
        <v>343</v>
      </c>
      <c r="D771" s="39"/>
      <c r="E771" s="39"/>
    </row>
    <row r="772" spans="1:5" x14ac:dyDescent="0.2">
      <c r="A772" s="40" t="s">
        <v>1261</v>
      </c>
      <c r="B772" s="45" t="s">
        <v>324</v>
      </c>
      <c r="C772" s="39"/>
      <c r="D772" s="39"/>
      <c r="E772" s="39"/>
    </row>
    <row r="773" spans="1:5" x14ac:dyDescent="0.2">
      <c r="A773" s="40" t="s">
        <v>2232</v>
      </c>
      <c r="B773" s="57" t="s">
        <v>1703</v>
      </c>
      <c r="C773" s="39">
        <v>1917</v>
      </c>
      <c r="D773" s="39"/>
      <c r="E773" s="39"/>
    </row>
    <row r="774" spans="1:5" x14ac:dyDescent="0.2">
      <c r="A774" s="40" t="s">
        <v>2231</v>
      </c>
      <c r="B774" s="57" t="s">
        <v>1842</v>
      </c>
      <c r="C774" s="39"/>
      <c r="D774" s="39"/>
      <c r="E774" s="39"/>
    </row>
    <row r="775" spans="1:5" x14ac:dyDescent="0.2">
      <c r="A775" s="40" t="s">
        <v>1268</v>
      </c>
      <c r="B775" s="45" t="s">
        <v>524</v>
      </c>
      <c r="C775" s="39" t="s">
        <v>525</v>
      </c>
      <c r="D775" s="39"/>
      <c r="E775" s="39"/>
    </row>
    <row r="776" spans="1:5" x14ac:dyDescent="0.2">
      <c r="A776" s="40" t="s">
        <v>1270</v>
      </c>
      <c r="B776" s="45" t="s">
        <v>1016</v>
      </c>
      <c r="C776" s="39"/>
      <c r="D776" s="39"/>
      <c r="E776" s="39"/>
    </row>
    <row r="777" spans="1:5" x14ac:dyDescent="0.2">
      <c r="A777" s="40" t="s">
        <v>2232</v>
      </c>
      <c r="B777" s="57" t="s">
        <v>1718</v>
      </c>
      <c r="C777" s="39">
        <v>1963</v>
      </c>
      <c r="D777" s="39"/>
      <c r="E777" s="39"/>
    </row>
    <row r="778" spans="1:5" x14ac:dyDescent="0.2">
      <c r="A778" s="40" t="s">
        <v>2232</v>
      </c>
      <c r="B778" s="57" t="s">
        <v>1695</v>
      </c>
      <c r="C778" s="39">
        <v>1898</v>
      </c>
      <c r="D778" s="39"/>
      <c r="E778" s="39"/>
    </row>
    <row r="779" spans="1:5" x14ac:dyDescent="0.2">
      <c r="A779" s="40" t="s">
        <v>1270</v>
      </c>
      <c r="B779" s="45" t="s">
        <v>1233</v>
      </c>
      <c r="C779" s="39"/>
      <c r="D779" s="39"/>
      <c r="E779" s="39"/>
    </row>
    <row r="780" spans="1:5" x14ac:dyDescent="0.2">
      <c r="A780" s="40" t="s">
        <v>1256</v>
      </c>
      <c r="B780" s="45" t="s">
        <v>552</v>
      </c>
      <c r="C780" s="39"/>
      <c r="D780" s="39"/>
      <c r="E780" s="39"/>
    </row>
    <row r="781" spans="1:5" x14ac:dyDescent="0.2">
      <c r="A781" s="40" t="s">
        <v>1258</v>
      </c>
      <c r="B781" s="45" t="s">
        <v>254</v>
      </c>
      <c r="C781" s="39"/>
      <c r="D781" s="39"/>
      <c r="E781" s="39"/>
    </row>
    <row r="782" spans="1:5" x14ac:dyDescent="0.2">
      <c r="A782" s="40" t="s">
        <v>1253</v>
      </c>
      <c r="B782" s="45" t="s">
        <v>410</v>
      </c>
      <c r="C782" s="39" t="s">
        <v>409</v>
      </c>
      <c r="D782" s="39" t="s">
        <v>411</v>
      </c>
      <c r="E782" s="39"/>
    </row>
    <row r="783" spans="1:5" x14ac:dyDescent="0.2">
      <c r="A783" s="40" t="s">
        <v>1439</v>
      </c>
      <c r="B783" s="57" t="s">
        <v>1416</v>
      </c>
      <c r="C783" s="39"/>
      <c r="D783" s="39"/>
      <c r="E783" s="39"/>
    </row>
    <row r="784" spans="1:5" x14ac:dyDescent="0.2">
      <c r="A784" s="40" t="s">
        <v>1255</v>
      </c>
      <c r="B784" s="45" t="s">
        <v>954</v>
      </c>
      <c r="C784" s="39"/>
      <c r="D784" s="39"/>
      <c r="E784" s="39"/>
    </row>
    <row r="785" spans="1:5" x14ac:dyDescent="0.2">
      <c r="A785" s="40" t="s">
        <v>1266</v>
      </c>
      <c r="B785" s="45" t="s">
        <v>868</v>
      </c>
      <c r="C785" s="39"/>
      <c r="D785" s="39"/>
      <c r="E785" s="39"/>
    </row>
    <row r="786" spans="1:5" x14ac:dyDescent="0.2">
      <c r="A786" s="40" t="s">
        <v>1266</v>
      </c>
      <c r="B786" s="45" t="s">
        <v>874</v>
      </c>
      <c r="C786" s="39"/>
      <c r="D786" s="39"/>
      <c r="E786" s="39"/>
    </row>
    <row r="787" spans="1:5" x14ac:dyDescent="0.2">
      <c r="A787" s="40" t="s">
        <v>1268</v>
      </c>
      <c r="B787" s="45" t="s">
        <v>526</v>
      </c>
      <c r="C787" s="39"/>
      <c r="D787" s="39"/>
      <c r="E787" s="39"/>
    </row>
    <row r="788" spans="1:5" x14ac:dyDescent="0.2">
      <c r="A788" s="40" t="s">
        <v>1271</v>
      </c>
      <c r="B788" s="58" t="s">
        <v>1235</v>
      </c>
      <c r="C788" s="39" t="s">
        <v>1236</v>
      </c>
      <c r="D788" s="39"/>
      <c r="E788" s="39">
        <v>1972</v>
      </c>
    </row>
    <row r="789" spans="1:5" x14ac:dyDescent="0.2">
      <c r="A789" s="40" t="s">
        <v>2232</v>
      </c>
      <c r="B789" s="57" t="s">
        <v>1701</v>
      </c>
      <c r="C789" s="39"/>
      <c r="D789" s="39"/>
      <c r="E789" s="39"/>
    </row>
    <row r="790" spans="1:5" x14ac:dyDescent="0.2">
      <c r="A790" s="40" t="s">
        <v>1266</v>
      </c>
      <c r="B790" s="58" t="s">
        <v>1869</v>
      </c>
      <c r="C790" s="39" t="s">
        <v>880</v>
      </c>
      <c r="D790" s="39"/>
      <c r="E790" s="39"/>
    </row>
    <row r="791" spans="1:5" x14ac:dyDescent="0.2">
      <c r="A791" s="40" t="s">
        <v>1406</v>
      </c>
      <c r="B791" s="57" t="s">
        <v>1388</v>
      </c>
      <c r="C791" s="39"/>
      <c r="D791" s="39"/>
      <c r="E791" s="39"/>
    </row>
    <row r="792" spans="1:5" x14ac:dyDescent="0.2">
      <c r="A792" s="40" t="s">
        <v>2226</v>
      </c>
      <c r="B792" s="57" t="s">
        <v>1580</v>
      </c>
      <c r="C792" s="39"/>
      <c r="D792" s="39"/>
      <c r="E792" s="39"/>
    </row>
    <row r="793" spans="1:5" x14ac:dyDescent="0.2">
      <c r="A793" s="40" t="s">
        <v>1263</v>
      </c>
      <c r="B793" s="45" t="s">
        <v>462</v>
      </c>
      <c r="C793" s="39" t="s">
        <v>463</v>
      </c>
      <c r="D793" s="39"/>
      <c r="E793" s="39"/>
    </row>
    <row r="794" spans="1:5" x14ac:dyDescent="0.2">
      <c r="A794" s="40" t="s">
        <v>1247</v>
      </c>
      <c r="B794" s="57" t="s">
        <v>651</v>
      </c>
      <c r="C794" s="39" t="s">
        <v>652</v>
      </c>
      <c r="D794" s="39"/>
      <c r="E794" s="39"/>
    </row>
    <row r="795" spans="1:5" x14ac:dyDescent="0.2">
      <c r="A795" s="40" t="s">
        <v>2227</v>
      </c>
      <c r="B795" s="57" t="s">
        <v>2198</v>
      </c>
      <c r="C795" s="39"/>
      <c r="D795" s="39"/>
      <c r="E795" s="39"/>
    </row>
    <row r="796" spans="1:5" x14ac:dyDescent="0.2">
      <c r="A796" s="40" t="s">
        <v>2234</v>
      </c>
      <c r="B796" s="57" t="s">
        <v>1854</v>
      </c>
      <c r="C796" s="39"/>
      <c r="D796" s="39"/>
      <c r="E796" s="39"/>
    </row>
    <row r="797" spans="1:5" x14ac:dyDescent="0.2">
      <c r="A797" s="40" t="s">
        <v>2232</v>
      </c>
      <c r="B797" s="57" t="s">
        <v>1719</v>
      </c>
      <c r="C797" s="39">
        <v>1918</v>
      </c>
      <c r="D797" s="39"/>
      <c r="E797" s="39"/>
    </row>
    <row r="798" spans="1:5" x14ac:dyDescent="0.2">
      <c r="A798" s="40" t="s">
        <v>2232</v>
      </c>
      <c r="B798" s="57" t="s">
        <v>1688</v>
      </c>
      <c r="C798" s="39">
        <v>1888</v>
      </c>
      <c r="D798" s="39"/>
      <c r="E798" s="39"/>
    </row>
    <row r="799" spans="1:5" x14ac:dyDescent="0.2">
      <c r="A799" s="40" t="s">
        <v>1266</v>
      </c>
      <c r="B799" s="45" t="s">
        <v>865</v>
      </c>
      <c r="C799" s="39"/>
      <c r="D799" s="39"/>
      <c r="E799" s="39"/>
    </row>
    <row r="800" spans="1:5" x14ac:dyDescent="0.2">
      <c r="A800" s="40" t="s">
        <v>1273</v>
      </c>
      <c r="B800" s="45" t="s">
        <v>774</v>
      </c>
      <c r="C800" s="39" t="s">
        <v>775</v>
      </c>
      <c r="D800" s="39"/>
      <c r="E800" s="39"/>
    </row>
    <row r="801" spans="1:5" x14ac:dyDescent="0.2">
      <c r="A801" s="40" t="s">
        <v>1251</v>
      </c>
      <c r="B801" s="57" t="s">
        <v>1078</v>
      </c>
      <c r="C801" s="39"/>
      <c r="D801" s="39"/>
      <c r="E801" s="39"/>
    </row>
    <row r="802" spans="1:5" x14ac:dyDescent="0.2">
      <c r="A802" s="40" t="s">
        <v>1251</v>
      </c>
      <c r="B802" s="57" t="s">
        <v>1078</v>
      </c>
      <c r="C802" s="39"/>
      <c r="D802" s="39"/>
      <c r="E802" s="39"/>
    </row>
    <row r="803" spans="1:5" x14ac:dyDescent="0.2">
      <c r="A803" s="40" t="s">
        <v>1275</v>
      </c>
      <c r="B803" s="45" t="s">
        <v>811</v>
      </c>
      <c r="C803" s="39" t="s">
        <v>775</v>
      </c>
      <c r="D803" s="39" t="s">
        <v>822</v>
      </c>
      <c r="E803" s="39"/>
    </row>
    <row r="804" spans="1:5" x14ac:dyDescent="0.2">
      <c r="A804" s="40" t="s">
        <v>1274</v>
      </c>
      <c r="B804" s="45" t="s">
        <v>792</v>
      </c>
      <c r="C804" s="39" t="s">
        <v>775</v>
      </c>
      <c r="D804" s="39" t="s">
        <v>816</v>
      </c>
      <c r="E804" s="39"/>
    </row>
    <row r="805" spans="1:5" x14ac:dyDescent="0.2">
      <c r="A805" s="40" t="s">
        <v>1274</v>
      </c>
      <c r="B805" s="45" t="s">
        <v>1868</v>
      </c>
      <c r="C805" s="39" t="s">
        <v>775</v>
      </c>
      <c r="D805" s="39" t="s">
        <v>816</v>
      </c>
      <c r="E805" s="39"/>
    </row>
    <row r="806" spans="1:5" x14ac:dyDescent="0.2">
      <c r="A806" s="40" t="s">
        <v>1274</v>
      </c>
      <c r="B806" s="45" t="s">
        <v>795</v>
      </c>
      <c r="C806" s="39" t="s">
        <v>775</v>
      </c>
      <c r="D806" s="39" t="s">
        <v>816</v>
      </c>
      <c r="E806" s="39"/>
    </row>
    <row r="807" spans="1:5" x14ac:dyDescent="0.2">
      <c r="A807" s="40" t="s">
        <v>1275</v>
      </c>
      <c r="B807" s="45" t="s">
        <v>795</v>
      </c>
      <c r="C807" s="39" t="s">
        <v>775</v>
      </c>
      <c r="D807" s="39" t="s">
        <v>816</v>
      </c>
      <c r="E807" s="39"/>
    </row>
    <row r="808" spans="1:5" x14ac:dyDescent="0.2">
      <c r="A808" s="40" t="s">
        <v>1273</v>
      </c>
      <c r="B808" s="45" t="s">
        <v>780</v>
      </c>
      <c r="C808" s="39" t="s">
        <v>775</v>
      </c>
      <c r="D808" s="39"/>
      <c r="E808" s="39"/>
    </row>
    <row r="809" spans="1:5" x14ac:dyDescent="0.2">
      <c r="A809" s="40" t="s">
        <v>1274</v>
      </c>
      <c r="B809" s="45" t="s">
        <v>790</v>
      </c>
      <c r="C809" s="39" t="s">
        <v>775</v>
      </c>
      <c r="D809" s="39" t="s">
        <v>822</v>
      </c>
      <c r="E809" s="39"/>
    </row>
    <row r="810" spans="1:5" x14ac:dyDescent="0.2">
      <c r="A810" s="40" t="s">
        <v>1274</v>
      </c>
      <c r="B810" s="45" t="s">
        <v>793</v>
      </c>
      <c r="C810" s="39" t="s">
        <v>775</v>
      </c>
      <c r="D810" s="39" t="s">
        <v>816</v>
      </c>
      <c r="E810" s="39"/>
    </row>
    <row r="811" spans="1:5" x14ac:dyDescent="0.2">
      <c r="A811" s="40" t="s">
        <v>1275</v>
      </c>
      <c r="B811" s="45" t="s">
        <v>793</v>
      </c>
      <c r="C811" s="39" t="s">
        <v>775</v>
      </c>
      <c r="D811" s="39" t="s">
        <v>816</v>
      </c>
      <c r="E811" s="39"/>
    </row>
    <row r="812" spans="1:5" x14ac:dyDescent="0.2">
      <c r="A812" s="40" t="s">
        <v>1275</v>
      </c>
      <c r="B812" s="45" t="s">
        <v>793</v>
      </c>
      <c r="C812" s="39" t="s">
        <v>775</v>
      </c>
      <c r="D812" s="39" t="s">
        <v>816</v>
      </c>
      <c r="E812" s="39"/>
    </row>
    <row r="813" spans="1:5" x14ac:dyDescent="0.2">
      <c r="A813" s="40" t="s">
        <v>1274</v>
      </c>
      <c r="B813" s="45" t="s">
        <v>794</v>
      </c>
      <c r="C813" s="39" t="s">
        <v>775</v>
      </c>
      <c r="D813" s="39" t="s">
        <v>816</v>
      </c>
      <c r="E813" s="39"/>
    </row>
    <row r="814" spans="1:5" x14ac:dyDescent="0.2">
      <c r="A814" s="40" t="s">
        <v>1275</v>
      </c>
      <c r="B814" s="45" t="s">
        <v>794</v>
      </c>
      <c r="C814" s="39" t="s">
        <v>818</v>
      </c>
      <c r="D814" s="39" t="s">
        <v>822</v>
      </c>
      <c r="E814" s="39"/>
    </row>
    <row r="815" spans="1:5" x14ac:dyDescent="0.2">
      <c r="A815" s="40" t="s">
        <v>1251</v>
      </c>
      <c r="B815" s="57" t="s">
        <v>1087</v>
      </c>
      <c r="C815" s="39"/>
      <c r="D815" s="39"/>
      <c r="E815" s="39"/>
    </row>
    <row r="816" spans="1:5" x14ac:dyDescent="0.2">
      <c r="A816" s="40" t="s">
        <v>1274</v>
      </c>
      <c r="B816" s="45" t="s">
        <v>796</v>
      </c>
      <c r="C816" s="39" t="s">
        <v>775</v>
      </c>
      <c r="D816" s="39" t="s">
        <v>816</v>
      </c>
      <c r="E816" s="39"/>
    </row>
    <row r="817" spans="1:5" x14ac:dyDescent="0.2">
      <c r="A817" s="40" t="s">
        <v>1274</v>
      </c>
      <c r="B817" s="45" t="s">
        <v>799</v>
      </c>
      <c r="C817" s="39" t="s">
        <v>775</v>
      </c>
      <c r="D817" s="39" t="s">
        <v>816</v>
      </c>
      <c r="E817" s="39"/>
    </row>
    <row r="818" spans="1:5" x14ac:dyDescent="0.2">
      <c r="A818" s="40" t="s">
        <v>1275</v>
      </c>
      <c r="B818" s="45" t="s">
        <v>812</v>
      </c>
      <c r="C818" s="39" t="s">
        <v>775</v>
      </c>
      <c r="D818" s="39" t="s">
        <v>816</v>
      </c>
      <c r="E818" s="39"/>
    </row>
    <row r="819" spans="1:5" x14ac:dyDescent="0.2">
      <c r="A819" s="40" t="s">
        <v>1275</v>
      </c>
      <c r="B819" s="45" t="s">
        <v>812</v>
      </c>
      <c r="C819" s="39" t="s">
        <v>775</v>
      </c>
      <c r="D819" s="39" t="s">
        <v>816</v>
      </c>
      <c r="E819" s="39"/>
    </row>
    <row r="820" spans="1:5" x14ac:dyDescent="0.2">
      <c r="A820" s="40" t="s">
        <v>1274</v>
      </c>
      <c r="B820" s="45" t="s">
        <v>800</v>
      </c>
      <c r="C820" s="39" t="s">
        <v>819</v>
      </c>
      <c r="D820" s="39" t="s">
        <v>816</v>
      </c>
      <c r="E820" s="39"/>
    </row>
    <row r="821" spans="1:5" x14ac:dyDescent="0.2">
      <c r="A821" s="40" t="s">
        <v>1274</v>
      </c>
      <c r="B821" s="45" t="s">
        <v>798</v>
      </c>
      <c r="C821" s="39" t="s">
        <v>817</v>
      </c>
      <c r="D821" s="39" t="s">
        <v>816</v>
      </c>
      <c r="E821" s="39"/>
    </row>
    <row r="822" spans="1:5" x14ac:dyDescent="0.2">
      <c r="A822" s="40" t="s">
        <v>1274</v>
      </c>
      <c r="B822" s="45" t="s">
        <v>802</v>
      </c>
      <c r="C822" s="39" t="s">
        <v>775</v>
      </c>
      <c r="D822" s="39" t="s">
        <v>821</v>
      </c>
      <c r="E822" s="39"/>
    </row>
    <row r="823" spans="1:5" x14ac:dyDescent="0.2">
      <c r="A823" s="40" t="s">
        <v>1274</v>
      </c>
      <c r="B823" s="45" t="s">
        <v>797</v>
      </c>
      <c r="C823" s="39" t="s">
        <v>775</v>
      </c>
      <c r="D823" s="39" t="s">
        <v>816</v>
      </c>
      <c r="E823" s="39"/>
    </row>
    <row r="824" spans="1:5" x14ac:dyDescent="0.2">
      <c r="A824" s="40" t="s">
        <v>1274</v>
      </c>
      <c r="B824" s="45" t="s">
        <v>801</v>
      </c>
      <c r="C824" s="39" t="s">
        <v>775</v>
      </c>
      <c r="D824" s="39" t="s">
        <v>816</v>
      </c>
      <c r="E824" s="39"/>
    </row>
    <row r="825" spans="1:5" x14ac:dyDescent="0.2">
      <c r="A825" s="40" t="s">
        <v>1275</v>
      </c>
      <c r="B825" s="45" t="s">
        <v>814</v>
      </c>
      <c r="C825" s="39" t="s">
        <v>817</v>
      </c>
      <c r="D825" s="39" t="s">
        <v>821</v>
      </c>
      <c r="E825" s="39"/>
    </row>
    <row r="826" spans="1:5" x14ac:dyDescent="0.2">
      <c r="A826" s="40" t="s">
        <v>1275</v>
      </c>
      <c r="B826" s="45" t="s">
        <v>813</v>
      </c>
      <c r="C826" s="39" t="s">
        <v>775</v>
      </c>
      <c r="D826" s="39" t="s">
        <v>816</v>
      </c>
      <c r="E826" s="39"/>
    </row>
    <row r="827" spans="1:5" x14ac:dyDescent="0.2">
      <c r="A827" s="40" t="s">
        <v>1274</v>
      </c>
      <c r="B827" s="45" t="s">
        <v>803</v>
      </c>
      <c r="C827" s="39" t="s">
        <v>775</v>
      </c>
      <c r="D827" s="39" t="s">
        <v>816</v>
      </c>
      <c r="E827" s="39"/>
    </row>
    <row r="828" spans="1:5" x14ac:dyDescent="0.2">
      <c r="A828" s="40" t="s">
        <v>1274</v>
      </c>
      <c r="B828" s="45" t="s">
        <v>804</v>
      </c>
      <c r="C828" s="39" t="s">
        <v>775</v>
      </c>
      <c r="D828" s="39" t="s">
        <v>816</v>
      </c>
      <c r="E828" s="39"/>
    </row>
    <row r="829" spans="1:5" x14ac:dyDescent="0.2">
      <c r="A829" s="40" t="s">
        <v>1275</v>
      </c>
      <c r="B829" s="45" t="s">
        <v>815</v>
      </c>
      <c r="C829" s="39" t="s">
        <v>775</v>
      </c>
      <c r="D829" s="39" t="s">
        <v>816</v>
      </c>
      <c r="E829" s="39"/>
    </row>
    <row r="830" spans="1:5" x14ac:dyDescent="0.2">
      <c r="A830" s="40" t="s">
        <v>1274</v>
      </c>
      <c r="B830" s="45" t="s">
        <v>805</v>
      </c>
      <c r="C830" s="39" t="s">
        <v>820</v>
      </c>
      <c r="D830" s="39" t="s">
        <v>816</v>
      </c>
      <c r="E830" s="39"/>
    </row>
    <row r="831" spans="1:5" x14ac:dyDescent="0.2">
      <c r="A831" s="40" t="s">
        <v>1273</v>
      </c>
      <c r="B831" s="45" t="s">
        <v>777</v>
      </c>
      <c r="C831" s="39" t="s">
        <v>775</v>
      </c>
      <c r="D831" s="39"/>
      <c r="E831" s="39"/>
    </row>
    <row r="832" spans="1:5" x14ac:dyDescent="0.2">
      <c r="A832" s="40" t="s">
        <v>1273</v>
      </c>
      <c r="B832" s="45" t="s">
        <v>776</v>
      </c>
      <c r="C832" s="39" t="s">
        <v>775</v>
      </c>
      <c r="D832" s="39"/>
      <c r="E832" s="39"/>
    </row>
    <row r="833" spans="1:5" x14ac:dyDescent="0.2">
      <c r="A833" s="40" t="s">
        <v>1273</v>
      </c>
      <c r="B833" s="45" t="s">
        <v>778</v>
      </c>
      <c r="C833" s="39" t="s">
        <v>775</v>
      </c>
      <c r="D833" s="39"/>
      <c r="E833" s="39"/>
    </row>
    <row r="834" spans="1:5" x14ac:dyDescent="0.2">
      <c r="A834" s="40" t="s">
        <v>1273</v>
      </c>
      <c r="B834" s="45" t="s">
        <v>779</v>
      </c>
      <c r="C834" s="39" t="s">
        <v>775</v>
      </c>
      <c r="D834" s="39"/>
      <c r="E834" s="39"/>
    </row>
    <row r="835" spans="1:5" x14ac:dyDescent="0.2">
      <c r="A835" s="40" t="s">
        <v>1274</v>
      </c>
      <c r="B835" s="45" t="s">
        <v>791</v>
      </c>
      <c r="C835" s="39" t="s">
        <v>775</v>
      </c>
      <c r="D835" s="39" t="s">
        <v>816</v>
      </c>
      <c r="E835" s="39"/>
    </row>
    <row r="836" spans="1:5" x14ac:dyDescent="0.2">
      <c r="A836" s="40" t="s">
        <v>1347</v>
      </c>
      <c r="B836" s="57" t="s">
        <v>1343</v>
      </c>
      <c r="C836" s="39"/>
      <c r="D836" s="39"/>
      <c r="E836" s="39"/>
    </row>
    <row r="837" spans="1:5" x14ac:dyDescent="0.2">
      <c r="A837" s="40" t="s">
        <v>1439</v>
      </c>
      <c r="B837" s="57" t="s">
        <v>1424</v>
      </c>
      <c r="C837" s="39"/>
      <c r="D837" s="39"/>
      <c r="E837" s="39"/>
    </row>
    <row r="838" spans="1:5" x14ac:dyDescent="0.2">
      <c r="A838" s="40" t="s">
        <v>1260</v>
      </c>
      <c r="B838" s="45" t="s">
        <v>287</v>
      </c>
      <c r="C838" s="39" t="s">
        <v>286</v>
      </c>
      <c r="D838" s="39"/>
      <c r="E838" s="39"/>
    </row>
    <row r="839" spans="1:5" x14ac:dyDescent="0.2">
      <c r="A839" s="47" t="s">
        <v>1278</v>
      </c>
      <c r="B839" s="45" t="s">
        <v>287</v>
      </c>
      <c r="C839" s="39" t="s">
        <v>286</v>
      </c>
      <c r="D839" s="39" t="s">
        <v>311</v>
      </c>
      <c r="E839" s="39"/>
    </row>
    <row r="840" spans="1:5" x14ac:dyDescent="0.2">
      <c r="A840" s="40" t="s">
        <v>1439</v>
      </c>
      <c r="B840" s="57" t="s">
        <v>1408</v>
      </c>
      <c r="C840" s="39"/>
      <c r="D840" s="39"/>
      <c r="E840" s="39"/>
    </row>
    <row r="841" spans="1:5" x14ac:dyDescent="0.2">
      <c r="A841" s="47" t="s">
        <v>1278</v>
      </c>
      <c r="B841" s="45" t="s">
        <v>1129</v>
      </c>
      <c r="C841" s="39"/>
      <c r="D841" s="39" t="s">
        <v>1132</v>
      </c>
      <c r="E841" s="39"/>
    </row>
    <row r="842" spans="1:5" x14ac:dyDescent="0.2">
      <c r="A842" s="40" t="s">
        <v>2230</v>
      </c>
      <c r="B842" s="57" t="s">
        <v>1543</v>
      </c>
      <c r="C842" s="39" t="s">
        <v>1544</v>
      </c>
      <c r="D842" s="39">
        <v>1949</v>
      </c>
      <c r="E842" s="39"/>
    </row>
    <row r="843" spans="1:5" x14ac:dyDescent="0.2">
      <c r="A843" s="40" t="s">
        <v>2230</v>
      </c>
      <c r="B843" s="57" t="s">
        <v>1545</v>
      </c>
      <c r="C843" s="39" t="s">
        <v>1544</v>
      </c>
      <c r="D843" s="39">
        <v>1949</v>
      </c>
      <c r="E843" s="39"/>
    </row>
    <row r="844" spans="1:5" x14ac:dyDescent="0.2">
      <c r="A844" s="40" t="s">
        <v>2230</v>
      </c>
      <c r="B844" s="57" t="s">
        <v>1546</v>
      </c>
      <c r="C844" s="39" t="s">
        <v>1544</v>
      </c>
      <c r="D844" s="39">
        <v>1949</v>
      </c>
      <c r="E844" s="39"/>
    </row>
    <row r="845" spans="1:5" x14ac:dyDescent="0.2">
      <c r="A845" s="40" t="s">
        <v>2230</v>
      </c>
      <c r="B845" s="57" t="s">
        <v>1547</v>
      </c>
      <c r="C845" s="39" t="s">
        <v>1544</v>
      </c>
      <c r="D845" s="39">
        <v>1949</v>
      </c>
      <c r="E845" s="39"/>
    </row>
    <row r="846" spans="1:5" x14ac:dyDescent="0.2">
      <c r="A846" s="40" t="s">
        <v>1259</v>
      </c>
      <c r="B846" s="45" t="s">
        <v>499</v>
      </c>
      <c r="C846" s="39" t="s">
        <v>476</v>
      </c>
      <c r="D846" s="39" t="s">
        <v>482</v>
      </c>
      <c r="E846" s="39">
        <v>1998</v>
      </c>
    </row>
    <row r="847" spans="1:5" x14ac:dyDescent="0.2">
      <c r="A847" s="40" t="s">
        <v>1251</v>
      </c>
      <c r="B847" s="57" t="s">
        <v>1085</v>
      </c>
      <c r="C847" s="39" t="s">
        <v>1038</v>
      </c>
      <c r="D847" s="39"/>
      <c r="E847" s="39">
        <v>1954</v>
      </c>
    </row>
    <row r="848" spans="1:5" x14ac:dyDescent="0.2">
      <c r="A848" s="40" t="s">
        <v>1251</v>
      </c>
      <c r="B848" s="57" t="s">
        <v>1085</v>
      </c>
      <c r="C848" s="39"/>
      <c r="D848" s="39"/>
      <c r="E848" s="39">
        <v>1954</v>
      </c>
    </row>
    <row r="849" spans="1:5" x14ac:dyDescent="0.2">
      <c r="A849" s="40" t="s">
        <v>1273</v>
      </c>
      <c r="B849" s="45" t="s">
        <v>781</v>
      </c>
      <c r="C849" s="39" t="s">
        <v>775</v>
      </c>
      <c r="D849" s="39"/>
      <c r="E849" s="39"/>
    </row>
    <row r="850" spans="1:5" x14ac:dyDescent="0.2">
      <c r="A850" s="40" t="s">
        <v>1273</v>
      </c>
      <c r="B850" s="45" t="s">
        <v>782</v>
      </c>
      <c r="C850" s="39"/>
      <c r="D850" s="39"/>
      <c r="E850" s="39"/>
    </row>
    <row r="851" spans="1:5" x14ac:dyDescent="0.2">
      <c r="A851" s="40" t="s">
        <v>2232</v>
      </c>
      <c r="B851" s="57" t="s">
        <v>1684</v>
      </c>
      <c r="C851" s="39"/>
      <c r="D851" s="39"/>
      <c r="E851" s="39"/>
    </row>
    <row r="852" spans="1:5" x14ac:dyDescent="0.2">
      <c r="A852" s="40" t="s">
        <v>1406</v>
      </c>
      <c r="B852" s="57" t="s">
        <v>1387</v>
      </c>
      <c r="C852" s="39"/>
      <c r="D852" s="39"/>
      <c r="E852" s="39"/>
    </row>
    <row r="853" spans="1:5" x14ac:dyDescent="0.2">
      <c r="A853" s="40" t="s">
        <v>2226</v>
      </c>
      <c r="B853" s="57" t="s">
        <v>1579</v>
      </c>
      <c r="C853" s="39"/>
      <c r="D853" s="39"/>
      <c r="E853" s="39"/>
    </row>
    <row r="854" spans="1:5" x14ac:dyDescent="0.2">
      <c r="A854" s="40" t="s">
        <v>1266</v>
      </c>
      <c r="B854" s="45" t="s">
        <v>860</v>
      </c>
      <c r="C854" s="39"/>
      <c r="D854" s="39"/>
      <c r="E854" s="39"/>
    </row>
    <row r="855" spans="1:5" x14ac:dyDescent="0.2">
      <c r="A855" s="40" t="s">
        <v>1266</v>
      </c>
      <c r="B855" s="45" t="s">
        <v>878</v>
      </c>
      <c r="C855" s="39"/>
      <c r="D855" s="39"/>
      <c r="E855" s="39"/>
    </row>
    <row r="856" spans="1:5" x14ac:dyDescent="0.2">
      <c r="A856" s="40" t="s">
        <v>1246</v>
      </c>
      <c r="B856" s="57" t="s">
        <v>601</v>
      </c>
      <c r="C856" s="39"/>
      <c r="D856" s="39"/>
      <c r="E856" s="39">
        <v>1947</v>
      </c>
    </row>
    <row r="857" spans="1:5" x14ac:dyDescent="0.2">
      <c r="A857" s="40" t="s">
        <v>1276</v>
      </c>
      <c r="B857" s="45" t="s">
        <v>834</v>
      </c>
      <c r="C857" s="39" t="s">
        <v>835</v>
      </c>
      <c r="D857" s="39"/>
      <c r="E857" s="39"/>
    </row>
    <row r="858" spans="1:5" x14ac:dyDescent="0.2">
      <c r="A858" s="40" t="s">
        <v>2233</v>
      </c>
      <c r="B858" s="57" t="s">
        <v>1642</v>
      </c>
      <c r="C858" s="39" t="s">
        <v>1643</v>
      </c>
      <c r="D858" s="39"/>
      <c r="E858" s="39"/>
    </row>
    <row r="859" spans="1:5" x14ac:dyDescent="0.2">
      <c r="A859" s="40" t="s">
        <v>1246</v>
      </c>
      <c r="B859" s="57" t="s">
        <v>1642</v>
      </c>
      <c r="C859" s="39"/>
      <c r="D859" s="39"/>
      <c r="E859" s="39"/>
    </row>
    <row r="860" spans="1:5" x14ac:dyDescent="0.2">
      <c r="A860" s="40" t="s">
        <v>1246</v>
      </c>
      <c r="B860" s="57" t="s">
        <v>1642</v>
      </c>
      <c r="C860" s="39" t="s">
        <v>1751</v>
      </c>
      <c r="D860" s="39"/>
      <c r="E860" s="39"/>
    </row>
    <row r="861" spans="1:5" x14ac:dyDescent="0.2">
      <c r="A861" s="40" t="s">
        <v>1246</v>
      </c>
      <c r="B861" s="57" t="s">
        <v>624</v>
      </c>
      <c r="C861" s="39"/>
      <c r="D861" s="39"/>
      <c r="E861" s="39">
        <v>1965</v>
      </c>
    </row>
    <row r="862" spans="1:5" x14ac:dyDescent="0.2">
      <c r="A862" s="47" t="s">
        <v>1278</v>
      </c>
      <c r="B862" s="45" t="s">
        <v>1189</v>
      </c>
      <c r="C862" s="39" t="s">
        <v>1190</v>
      </c>
      <c r="D862" s="39" t="s">
        <v>1132</v>
      </c>
      <c r="E862" s="39"/>
    </row>
    <row r="863" spans="1:5" x14ac:dyDescent="0.2">
      <c r="A863" s="40" t="s">
        <v>1256</v>
      </c>
      <c r="B863" s="45" t="s">
        <v>547</v>
      </c>
      <c r="C863" s="39"/>
      <c r="D863" s="39"/>
      <c r="E863" s="39"/>
    </row>
    <row r="864" spans="1:5" x14ac:dyDescent="0.2">
      <c r="A864" s="40" t="s">
        <v>1260</v>
      </c>
      <c r="B864" s="45" t="s">
        <v>297</v>
      </c>
      <c r="C864" s="39" t="s">
        <v>296</v>
      </c>
      <c r="D864" s="39"/>
      <c r="E864" s="39"/>
    </row>
    <row r="865" spans="1:5" x14ac:dyDescent="0.2">
      <c r="A865" s="40" t="s">
        <v>1246</v>
      </c>
      <c r="B865" s="57" t="s">
        <v>600</v>
      </c>
      <c r="C865" s="39"/>
      <c r="D865" s="39"/>
      <c r="E865" s="39"/>
    </row>
    <row r="866" spans="1:5" x14ac:dyDescent="0.2">
      <c r="A866" s="40" t="s">
        <v>1251</v>
      </c>
      <c r="B866" s="57" t="s">
        <v>1086</v>
      </c>
      <c r="C866" s="39"/>
      <c r="D866" s="39"/>
      <c r="E866" s="39">
        <v>1969</v>
      </c>
    </row>
    <row r="867" spans="1:5" x14ac:dyDescent="0.2">
      <c r="A867" s="40" t="s">
        <v>1347</v>
      </c>
      <c r="B867" s="57" t="s">
        <v>1324</v>
      </c>
      <c r="C867" s="39"/>
      <c r="D867" s="39"/>
      <c r="E867" s="39"/>
    </row>
    <row r="868" spans="1:5" x14ac:dyDescent="0.2">
      <c r="A868" s="40" t="s">
        <v>1258</v>
      </c>
      <c r="B868" s="45" t="s">
        <v>255</v>
      </c>
      <c r="C868" s="39"/>
      <c r="D868" s="39"/>
      <c r="E868" s="39"/>
    </row>
    <row r="869" spans="1:5" x14ac:dyDescent="0.2">
      <c r="A869" s="40" t="s">
        <v>1250</v>
      </c>
      <c r="B869" s="57" t="s">
        <v>1071</v>
      </c>
      <c r="C869" s="39"/>
      <c r="D869" s="39"/>
      <c r="E869" s="39"/>
    </row>
    <row r="870" spans="1:5" x14ac:dyDescent="0.2">
      <c r="A870" s="40" t="s">
        <v>1250</v>
      </c>
      <c r="B870" s="57" t="s">
        <v>1074</v>
      </c>
      <c r="C870" s="39"/>
      <c r="D870" s="39"/>
      <c r="E870" s="39"/>
    </row>
    <row r="871" spans="1:5" x14ac:dyDescent="0.2">
      <c r="A871" s="40" t="s">
        <v>1250</v>
      </c>
      <c r="B871" s="57" t="s">
        <v>1041</v>
      </c>
      <c r="C871" s="39" t="s">
        <v>445</v>
      </c>
      <c r="D871" s="39"/>
      <c r="E871" s="39"/>
    </row>
    <row r="872" spans="1:5" x14ac:dyDescent="0.2">
      <c r="A872" s="40" t="s">
        <v>1263</v>
      </c>
      <c r="B872" s="58" t="s">
        <v>446</v>
      </c>
      <c r="C872" s="39" t="s">
        <v>445</v>
      </c>
      <c r="D872" s="39" t="s">
        <v>447</v>
      </c>
      <c r="E872" s="39"/>
    </row>
    <row r="873" spans="1:5" x14ac:dyDescent="0.2">
      <c r="A873" s="40" t="s">
        <v>1263</v>
      </c>
      <c r="B873" s="45" t="s">
        <v>449</v>
      </c>
      <c r="C873" s="39"/>
      <c r="D873" s="39"/>
      <c r="E873" s="39"/>
    </row>
    <row r="874" spans="1:5" x14ac:dyDescent="0.2">
      <c r="A874" s="40" t="s">
        <v>1263</v>
      </c>
      <c r="B874" s="45" t="s">
        <v>448</v>
      </c>
      <c r="C874" s="39" t="s">
        <v>445</v>
      </c>
      <c r="D874" s="39" t="s">
        <v>447</v>
      </c>
      <c r="E874" s="39"/>
    </row>
    <row r="875" spans="1:5" x14ac:dyDescent="0.2">
      <c r="A875" s="40" t="s">
        <v>2224</v>
      </c>
      <c r="B875" s="57" t="s">
        <v>1673</v>
      </c>
      <c r="C875" s="39"/>
      <c r="D875" s="39"/>
      <c r="E875" s="39"/>
    </row>
    <row r="876" spans="1:5" x14ac:dyDescent="0.2">
      <c r="A876" s="40" t="s">
        <v>2224</v>
      </c>
      <c r="B876" s="57" t="s">
        <v>1673</v>
      </c>
      <c r="C876" s="39"/>
      <c r="D876" s="39"/>
      <c r="E876" s="39"/>
    </row>
    <row r="877" spans="1:5" x14ac:dyDescent="0.2">
      <c r="A877" s="40" t="s">
        <v>1246</v>
      </c>
      <c r="B877" s="57" t="s">
        <v>604</v>
      </c>
      <c r="C877" s="39"/>
      <c r="D877" s="39"/>
      <c r="E877" s="39"/>
    </row>
    <row r="878" spans="1:5" x14ac:dyDescent="0.2">
      <c r="A878" s="40" t="s">
        <v>1246</v>
      </c>
      <c r="B878" s="57" t="s">
        <v>603</v>
      </c>
      <c r="C878" s="39"/>
      <c r="D878" s="39"/>
      <c r="E878" s="39"/>
    </row>
    <row r="879" spans="1:5" x14ac:dyDescent="0.2">
      <c r="A879" s="40" t="s">
        <v>1246</v>
      </c>
      <c r="B879" s="57" t="s">
        <v>608</v>
      </c>
      <c r="C879" s="39"/>
      <c r="D879" s="39"/>
      <c r="E879" s="39"/>
    </row>
    <row r="880" spans="1:5" x14ac:dyDescent="0.2">
      <c r="A880" s="40" t="s">
        <v>1246</v>
      </c>
      <c r="B880" s="57" t="s">
        <v>607</v>
      </c>
      <c r="C880" s="39"/>
      <c r="D880" s="39"/>
      <c r="E880" s="39"/>
    </row>
    <row r="881" spans="1:5" x14ac:dyDescent="0.2">
      <c r="A881" s="40" t="s">
        <v>1246</v>
      </c>
      <c r="B881" s="57" t="s">
        <v>602</v>
      </c>
      <c r="C881" s="39"/>
      <c r="D881" s="39"/>
      <c r="E881" s="39">
        <v>1969</v>
      </c>
    </row>
    <row r="882" spans="1:5" x14ac:dyDescent="0.2">
      <c r="A882" s="40" t="s">
        <v>1246</v>
      </c>
      <c r="B882" s="57" t="s">
        <v>606</v>
      </c>
      <c r="C882" s="39"/>
      <c r="D882" s="39"/>
      <c r="E882" s="39"/>
    </row>
    <row r="883" spans="1:5" x14ac:dyDescent="0.2">
      <c r="A883" s="40" t="s">
        <v>1246</v>
      </c>
      <c r="B883" s="57" t="s">
        <v>605</v>
      </c>
      <c r="C883" s="39"/>
      <c r="D883" s="39"/>
      <c r="E883" s="39"/>
    </row>
    <row r="884" spans="1:5" x14ac:dyDescent="0.2">
      <c r="A884" s="40" t="s">
        <v>1246</v>
      </c>
      <c r="B884" s="57" t="s">
        <v>609</v>
      </c>
      <c r="C884" s="39"/>
      <c r="D884" s="39"/>
      <c r="E884" s="39"/>
    </row>
    <row r="885" spans="1:5" x14ac:dyDescent="0.2">
      <c r="A885" s="40" t="s">
        <v>1246</v>
      </c>
      <c r="B885" s="57" t="s">
        <v>610</v>
      </c>
      <c r="C885" s="39"/>
      <c r="D885" s="39"/>
      <c r="E885" s="39"/>
    </row>
    <row r="886" spans="1:5" x14ac:dyDescent="0.2">
      <c r="A886" s="40" t="s">
        <v>2231</v>
      </c>
      <c r="B886" s="57" t="s">
        <v>1846</v>
      </c>
      <c r="C886" s="39"/>
      <c r="D886" s="39"/>
      <c r="E886" s="39"/>
    </row>
    <row r="887" spans="1:5" x14ac:dyDescent="0.2">
      <c r="A887" s="40" t="s">
        <v>1259</v>
      </c>
      <c r="B887" s="45" t="s">
        <v>485</v>
      </c>
      <c r="C887" s="39" t="s">
        <v>481</v>
      </c>
      <c r="D887" s="39" t="s">
        <v>311</v>
      </c>
      <c r="E887" s="39">
        <v>1996</v>
      </c>
    </row>
    <row r="888" spans="1:5" x14ac:dyDescent="0.2">
      <c r="A888" s="40" t="s">
        <v>1259</v>
      </c>
      <c r="B888" s="45" t="s">
        <v>500</v>
      </c>
      <c r="C888" s="39" t="s">
        <v>481</v>
      </c>
      <c r="D888" s="39" t="s">
        <v>484</v>
      </c>
      <c r="E888" s="39">
        <v>1996</v>
      </c>
    </row>
    <row r="889" spans="1:5" x14ac:dyDescent="0.2">
      <c r="A889" s="40" t="s">
        <v>1261</v>
      </c>
      <c r="B889" s="45" t="s">
        <v>347</v>
      </c>
      <c r="C889" s="39"/>
      <c r="D889" s="39" t="s">
        <v>346</v>
      </c>
      <c r="E889" s="39"/>
    </row>
    <row r="890" spans="1:5" x14ac:dyDescent="0.2">
      <c r="A890" s="40" t="s">
        <v>1259</v>
      </c>
      <c r="B890" s="45" t="s">
        <v>2236</v>
      </c>
      <c r="C890" s="39" t="s">
        <v>486</v>
      </c>
      <c r="D890" s="39" t="s">
        <v>311</v>
      </c>
      <c r="E890" s="39">
        <v>1996</v>
      </c>
    </row>
    <row r="891" spans="1:5" x14ac:dyDescent="0.2">
      <c r="A891" s="40" t="s">
        <v>1261</v>
      </c>
      <c r="B891" s="45" t="s">
        <v>348</v>
      </c>
      <c r="C891" s="39"/>
      <c r="D891" s="39" t="s">
        <v>346</v>
      </c>
      <c r="E891" s="39"/>
    </row>
    <row r="892" spans="1:5" x14ac:dyDescent="0.2">
      <c r="A892" s="40" t="s">
        <v>1258</v>
      </c>
      <c r="B892" s="45" t="s">
        <v>240</v>
      </c>
      <c r="C892" s="39" t="s">
        <v>349</v>
      </c>
      <c r="D892" s="39" t="s">
        <v>350</v>
      </c>
      <c r="E892" s="39">
        <v>2009</v>
      </c>
    </row>
    <row r="893" spans="1:5" x14ac:dyDescent="0.2">
      <c r="A893" s="40" t="s">
        <v>1256</v>
      </c>
      <c r="B893" s="45" t="s">
        <v>946</v>
      </c>
      <c r="C893" s="39"/>
      <c r="D893" s="39"/>
      <c r="E893" s="39"/>
    </row>
    <row r="894" spans="1:5" x14ac:dyDescent="0.2">
      <c r="A894" s="40" t="s">
        <v>1258</v>
      </c>
      <c r="B894" s="45" t="s">
        <v>245</v>
      </c>
      <c r="C894" s="39" t="s">
        <v>365</v>
      </c>
      <c r="D894" s="39"/>
      <c r="E894" s="39"/>
    </row>
    <row r="895" spans="1:5" x14ac:dyDescent="0.2">
      <c r="A895" s="40" t="s">
        <v>1347</v>
      </c>
      <c r="B895" s="57" t="s">
        <v>1341</v>
      </c>
      <c r="C895" s="39"/>
      <c r="D895" s="39"/>
      <c r="E895" s="39"/>
    </row>
    <row r="896" spans="1:5" x14ac:dyDescent="0.2">
      <c r="A896" s="40" t="s">
        <v>1277</v>
      </c>
      <c r="B896" s="45" t="s">
        <v>962</v>
      </c>
      <c r="C896" s="39"/>
      <c r="D896" s="39"/>
      <c r="E896" s="39"/>
    </row>
    <row r="897" spans="1:5" x14ac:dyDescent="0.2">
      <c r="A897" s="40" t="s">
        <v>1268</v>
      </c>
      <c r="B897" s="45" t="s">
        <v>516</v>
      </c>
      <c r="C897" s="39" t="s">
        <v>517</v>
      </c>
      <c r="D897" s="39"/>
      <c r="E897" s="39"/>
    </row>
    <row r="898" spans="1:5" x14ac:dyDescent="0.2">
      <c r="A898" s="40" t="s">
        <v>2229</v>
      </c>
      <c r="B898" s="57" t="s">
        <v>1519</v>
      </c>
      <c r="C898" s="39"/>
      <c r="D898" s="39"/>
      <c r="E898" s="39"/>
    </row>
    <row r="899" spans="1:5" x14ac:dyDescent="0.2">
      <c r="A899" s="40" t="s">
        <v>1250</v>
      </c>
      <c r="B899" s="57" t="s">
        <v>1056</v>
      </c>
      <c r="C899" s="39" t="s">
        <v>1038</v>
      </c>
      <c r="D899" s="39"/>
      <c r="E899" s="39"/>
    </row>
    <row r="900" spans="1:5" x14ac:dyDescent="0.2">
      <c r="A900" s="40" t="s">
        <v>1250</v>
      </c>
      <c r="B900" s="57" t="s">
        <v>1037</v>
      </c>
      <c r="C900" s="39" t="s">
        <v>1038</v>
      </c>
      <c r="D900" s="39"/>
      <c r="E900" s="39"/>
    </row>
    <row r="901" spans="1:5" x14ac:dyDescent="0.2">
      <c r="A901" s="40" t="s">
        <v>1268</v>
      </c>
      <c r="B901" s="45" t="s">
        <v>520</v>
      </c>
      <c r="C901" s="39"/>
      <c r="D901" s="39"/>
      <c r="E901" s="39"/>
    </row>
    <row r="902" spans="1:5" x14ac:dyDescent="0.2">
      <c r="A902" s="40" t="s">
        <v>1266</v>
      </c>
      <c r="B902" s="45" t="s">
        <v>1870</v>
      </c>
      <c r="C902" s="39"/>
      <c r="D902" s="39"/>
      <c r="E902" s="39"/>
    </row>
    <row r="903" spans="1:5" x14ac:dyDescent="0.2">
      <c r="A903" s="40" t="s">
        <v>1267</v>
      </c>
      <c r="B903" s="45" t="s">
        <v>1872</v>
      </c>
      <c r="C903" s="39"/>
      <c r="D903" s="39"/>
      <c r="E903" s="39">
        <v>1949</v>
      </c>
    </row>
    <row r="904" spans="1:5" x14ac:dyDescent="0.2">
      <c r="A904" s="40" t="s">
        <v>1267</v>
      </c>
      <c r="B904" s="45" t="s">
        <v>1874</v>
      </c>
      <c r="C904" s="39"/>
      <c r="D904" s="39"/>
      <c r="E904" s="39">
        <v>1950</v>
      </c>
    </row>
    <row r="905" spans="1:5" x14ac:dyDescent="0.2">
      <c r="A905" s="40" t="s">
        <v>1267</v>
      </c>
      <c r="B905" s="45" t="s">
        <v>1873</v>
      </c>
      <c r="C905" s="39"/>
      <c r="D905" s="39"/>
      <c r="E905" s="39">
        <v>1950</v>
      </c>
    </row>
    <row r="906" spans="1:5" x14ac:dyDescent="0.2">
      <c r="A906" s="40" t="s">
        <v>1267</v>
      </c>
      <c r="B906" s="45" t="s">
        <v>1875</v>
      </c>
      <c r="C906" s="39"/>
      <c r="D906" s="39"/>
      <c r="E906" s="39">
        <v>1951</v>
      </c>
    </row>
    <row r="907" spans="1:5" x14ac:dyDescent="0.2">
      <c r="A907" s="40" t="s">
        <v>1267</v>
      </c>
      <c r="B907" s="45" t="s">
        <v>1876</v>
      </c>
      <c r="C907" s="39"/>
      <c r="D907" s="39"/>
      <c r="E907" s="39">
        <v>1952</v>
      </c>
    </row>
    <row r="908" spans="1:5" x14ac:dyDescent="0.2">
      <c r="A908" s="40" t="s">
        <v>1267</v>
      </c>
      <c r="B908" s="45" t="s">
        <v>1871</v>
      </c>
      <c r="C908" s="39"/>
      <c r="D908" s="39"/>
      <c r="E908" s="39">
        <v>1952</v>
      </c>
    </row>
    <row r="909" spans="1:5" x14ac:dyDescent="0.2">
      <c r="A909" s="40" t="s">
        <v>1263</v>
      </c>
      <c r="B909" s="45" t="s">
        <v>460</v>
      </c>
      <c r="C909" s="39"/>
      <c r="D909" s="39"/>
      <c r="E909" s="39"/>
    </row>
    <row r="910" spans="1:5" x14ac:dyDescent="0.2">
      <c r="A910" s="40" t="s">
        <v>1250</v>
      </c>
      <c r="B910" s="57" t="s">
        <v>1064</v>
      </c>
      <c r="C910" s="39"/>
      <c r="D910" s="39"/>
      <c r="E910" s="39"/>
    </row>
    <row r="911" spans="1:5" x14ac:dyDescent="0.2">
      <c r="A911" s="40" t="s">
        <v>1439</v>
      </c>
      <c r="B911" s="57" t="s">
        <v>1413</v>
      </c>
      <c r="C911" s="39"/>
      <c r="D911" s="39"/>
      <c r="E911" s="39"/>
    </row>
    <row r="912" spans="1:5" x14ac:dyDescent="0.2">
      <c r="A912" s="40" t="s">
        <v>1247</v>
      </c>
      <c r="B912" s="57" t="s">
        <v>683</v>
      </c>
      <c r="C912" s="39"/>
      <c r="D912" s="39"/>
      <c r="E912" s="39"/>
    </row>
    <row r="913" spans="1:5" x14ac:dyDescent="0.2">
      <c r="A913" s="40" t="s">
        <v>1266</v>
      </c>
      <c r="B913" s="45" t="s">
        <v>873</v>
      </c>
      <c r="C913" s="39"/>
      <c r="D913" s="39"/>
      <c r="E913" s="39"/>
    </row>
    <row r="914" spans="1:5" x14ac:dyDescent="0.2">
      <c r="A914" s="40" t="s">
        <v>1347</v>
      </c>
      <c r="B914" s="57" t="s">
        <v>1313</v>
      </c>
      <c r="C914" s="39"/>
      <c r="D914" s="39"/>
      <c r="E914" s="39"/>
    </row>
    <row r="915" spans="1:5" x14ac:dyDescent="0.2">
      <c r="A915" s="40" t="s">
        <v>1271</v>
      </c>
      <c r="B915" s="45" t="s">
        <v>1237</v>
      </c>
      <c r="C915" s="39"/>
      <c r="D915" s="39"/>
      <c r="E915" s="39"/>
    </row>
    <row r="916" spans="1:5" x14ac:dyDescent="0.2">
      <c r="A916" s="40" t="s">
        <v>1253</v>
      </c>
      <c r="B916" s="45" t="s">
        <v>506</v>
      </c>
      <c r="C916" s="39"/>
      <c r="D916" s="39"/>
      <c r="E916" s="39"/>
    </row>
    <row r="917" spans="1:5" x14ac:dyDescent="0.2">
      <c r="A917" s="40" t="s">
        <v>1258</v>
      </c>
      <c r="B917" s="45" t="s">
        <v>258</v>
      </c>
      <c r="C917" s="39"/>
      <c r="D917" s="39"/>
      <c r="E917" s="39"/>
    </row>
    <row r="918" spans="1:5" x14ac:dyDescent="0.2">
      <c r="A918" s="47" t="s">
        <v>1278</v>
      </c>
      <c r="B918" s="45" t="s">
        <v>1194</v>
      </c>
      <c r="C918" s="39"/>
      <c r="D918" s="39" t="s">
        <v>1195</v>
      </c>
      <c r="E918" s="39"/>
    </row>
    <row r="919" spans="1:5" x14ac:dyDescent="0.2">
      <c r="A919" s="40" t="s">
        <v>1256</v>
      </c>
      <c r="B919" s="45" t="s">
        <v>550</v>
      </c>
      <c r="C919" s="39" t="s">
        <v>551</v>
      </c>
      <c r="D919" s="39"/>
      <c r="E919" s="39"/>
    </row>
    <row r="920" spans="1:5" x14ac:dyDescent="0.2">
      <c r="A920" s="40" t="s">
        <v>1269</v>
      </c>
      <c r="B920" s="45" t="s">
        <v>987</v>
      </c>
      <c r="C920" s="39"/>
      <c r="D920" s="39"/>
      <c r="E920" s="39"/>
    </row>
    <row r="921" spans="1:5" x14ac:dyDescent="0.2">
      <c r="A921" s="40" t="s">
        <v>1381</v>
      </c>
      <c r="B921" s="57" t="s">
        <v>1377</v>
      </c>
      <c r="C921" s="39"/>
      <c r="D921" s="39"/>
      <c r="E921" s="39"/>
    </row>
    <row r="922" spans="1:5" x14ac:dyDescent="0.2">
      <c r="A922" s="40" t="s">
        <v>1261</v>
      </c>
      <c r="B922" s="45" t="s">
        <v>326</v>
      </c>
      <c r="C922" s="39" t="s">
        <v>325</v>
      </c>
      <c r="D922" s="39"/>
      <c r="E922" s="39"/>
    </row>
    <row r="923" spans="1:5" x14ac:dyDescent="0.2">
      <c r="A923" s="40" t="s">
        <v>1271</v>
      </c>
      <c r="B923" s="45" t="s">
        <v>762</v>
      </c>
      <c r="C923" s="39" t="s">
        <v>1081</v>
      </c>
      <c r="D923" s="39" t="s">
        <v>1242</v>
      </c>
      <c r="E923" s="39">
        <v>1961</v>
      </c>
    </row>
    <row r="924" spans="1:5" x14ac:dyDescent="0.2">
      <c r="A924" s="40" t="s">
        <v>1251</v>
      </c>
      <c r="B924" s="57" t="s">
        <v>1080</v>
      </c>
      <c r="C924" s="39" t="s">
        <v>1081</v>
      </c>
      <c r="D924" s="39"/>
      <c r="E924" s="39"/>
    </row>
    <row r="925" spans="1:5" x14ac:dyDescent="0.2">
      <c r="A925" s="40" t="s">
        <v>1256</v>
      </c>
      <c r="B925" s="45" t="s">
        <v>548</v>
      </c>
      <c r="C925" s="39"/>
      <c r="D925" s="39"/>
      <c r="E925" s="39"/>
    </row>
    <row r="926" spans="1:5" x14ac:dyDescent="0.2">
      <c r="A926" s="40" t="s">
        <v>1258</v>
      </c>
      <c r="B926" s="45" t="s">
        <v>241</v>
      </c>
      <c r="C926" s="39" t="s">
        <v>360</v>
      </c>
      <c r="D926" s="39" t="s">
        <v>351</v>
      </c>
      <c r="E926" s="39">
        <v>1868</v>
      </c>
    </row>
    <row r="927" spans="1:5" x14ac:dyDescent="0.2">
      <c r="A927" s="40" t="s">
        <v>1246</v>
      </c>
      <c r="B927" s="57" t="s">
        <v>1729</v>
      </c>
      <c r="C927" s="39"/>
      <c r="D927" s="39"/>
      <c r="E927" s="39"/>
    </row>
    <row r="928" spans="1:5" x14ac:dyDescent="0.2">
      <c r="A928" s="40" t="s">
        <v>1258</v>
      </c>
      <c r="B928" s="45" t="s">
        <v>261</v>
      </c>
      <c r="C928" s="39"/>
      <c r="D928" s="39"/>
      <c r="E928" s="39"/>
    </row>
    <row r="929" spans="1:5" x14ac:dyDescent="0.2">
      <c r="A929" s="40" t="s">
        <v>1246</v>
      </c>
      <c r="B929" s="57" t="s">
        <v>592</v>
      </c>
      <c r="C929" s="39"/>
      <c r="D929" s="39"/>
      <c r="E929" s="39"/>
    </row>
    <row r="930" spans="1:5" x14ac:dyDescent="0.2">
      <c r="A930" s="40" t="s">
        <v>1250</v>
      </c>
      <c r="B930" s="57" t="s">
        <v>1062</v>
      </c>
      <c r="C930" s="39" t="s">
        <v>1060</v>
      </c>
      <c r="D930" s="39"/>
      <c r="E930" s="39"/>
    </row>
    <row r="931" spans="1:5" x14ac:dyDescent="0.2">
      <c r="A931" s="40" t="s">
        <v>1308</v>
      </c>
      <c r="B931" s="57" t="s">
        <v>1301</v>
      </c>
      <c r="C931" s="39" t="s">
        <v>385</v>
      </c>
      <c r="D931" s="39"/>
      <c r="E931" s="39"/>
    </row>
    <row r="932" spans="1:5" x14ac:dyDescent="0.2">
      <c r="A932" s="40" t="s">
        <v>1266</v>
      </c>
      <c r="B932" s="45" t="s">
        <v>875</v>
      </c>
      <c r="C932" s="39"/>
      <c r="D932" s="39"/>
      <c r="E932" s="39"/>
    </row>
    <row r="933" spans="1:5" x14ac:dyDescent="0.2">
      <c r="A933" s="40" t="s">
        <v>1247</v>
      </c>
      <c r="B933" s="57" t="s">
        <v>635</v>
      </c>
      <c r="C933" s="39" t="s">
        <v>636</v>
      </c>
      <c r="D933" s="39"/>
      <c r="E933" s="39"/>
    </row>
    <row r="934" spans="1:5" x14ac:dyDescent="0.2">
      <c r="A934" s="40" t="s">
        <v>1246</v>
      </c>
      <c r="B934" s="57" t="s">
        <v>1755</v>
      </c>
      <c r="C934" s="39"/>
      <c r="D934" s="39"/>
      <c r="E934" s="39"/>
    </row>
    <row r="935" spans="1:5" x14ac:dyDescent="0.2">
      <c r="A935" s="40" t="s">
        <v>2225</v>
      </c>
      <c r="B935" s="57" t="s">
        <v>1490</v>
      </c>
      <c r="C935" s="39" t="s">
        <v>1491</v>
      </c>
      <c r="D935" s="39"/>
      <c r="E935" s="39"/>
    </row>
    <row r="936" spans="1:5" x14ac:dyDescent="0.2">
      <c r="A936" s="40" t="s">
        <v>1381</v>
      </c>
      <c r="B936" s="57" t="s">
        <v>1358</v>
      </c>
      <c r="C936" s="39"/>
      <c r="D936" s="39"/>
      <c r="E936" s="39"/>
    </row>
    <row r="937" spans="1:5" x14ac:dyDescent="0.2">
      <c r="A937" s="40" t="s">
        <v>1246</v>
      </c>
      <c r="B937" s="57" t="s">
        <v>593</v>
      </c>
      <c r="C937" s="39"/>
      <c r="D937" s="39"/>
      <c r="E937" s="39">
        <v>1887</v>
      </c>
    </row>
    <row r="938" spans="1:5" x14ac:dyDescent="0.2">
      <c r="A938" s="40" t="s">
        <v>2227</v>
      </c>
      <c r="B938" s="57" t="s">
        <v>1449</v>
      </c>
      <c r="C938" s="39"/>
      <c r="D938" s="39"/>
      <c r="E938" s="39"/>
    </row>
    <row r="939" spans="1:5" x14ac:dyDescent="0.2">
      <c r="A939" s="40" t="s">
        <v>2227</v>
      </c>
      <c r="B939" s="57" t="s">
        <v>1441</v>
      </c>
      <c r="C939" s="39"/>
      <c r="D939" s="39"/>
      <c r="E939" s="39"/>
    </row>
    <row r="940" spans="1:5" x14ac:dyDescent="0.2">
      <c r="A940" s="40" t="s">
        <v>2227</v>
      </c>
      <c r="B940" s="57" t="s">
        <v>1443</v>
      </c>
      <c r="C940" s="39"/>
      <c r="D940" s="39"/>
      <c r="E940" s="39"/>
    </row>
    <row r="941" spans="1:5" x14ac:dyDescent="0.2">
      <c r="A941" s="40" t="s">
        <v>2227</v>
      </c>
      <c r="B941" s="57" t="s">
        <v>1442</v>
      </c>
      <c r="C941" s="39"/>
      <c r="D941" s="39"/>
      <c r="E941" s="39"/>
    </row>
    <row r="942" spans="1:5" x14ac:dyDescent="0.2">
      <c r="A942" s="40" t="s">
        <v>2227</v>
      </c>
      <c r="B942" s="57" t="s">
        <v>1444</v>
      </c>
      <c r="C942" s="39"/>
      <c r="D942" s="39"/>
      <c r="E942" s="39"/>
    </row>
    <row r="943" spans="1:5" x14ac:dyDescent="0.2">
      <c r="A943" s="40" t="s">
        <v>2227</v>
      </c>
      <c r="B943" s="57" t="s">
        <v>1445</v>
      </c>
      <c r="C943" s="39"/>
      <c r="D943" s="39"/>
      <c r="E943" s="39"/>
    </row>
    <row r="944" spans="1:5" x14ac:dyDescent="0.2">
      <c r="A944" s="40" t="s">
        <v>1258</v>
      </c>
      <c r="B944" s="45" t="s">
        <v>249</v>
      </c>
      <c r="C944" s="39"/>
      <c r="D944" s="39"/>
      <c r="E944" s="39"/>
    </row>
    <row r="945" spans="1:5" x14ac:dyDescent="0.2">
      <c r="A945" s="40" t="s">
        <v>1271</v>
      </c>
      <c r="B945" s="45" t="s">
        <v>561</v>
      </c>
      <c r="C945" s="39"/>
      <c r="D945" s="39"/>
      <c r="E945" s="39"/>
    </row>
    <row r="946" spans="1:5" x14ac:dyDescent="0.2">
      <c r="A946" s="40" t="s">
        <v>2233</v>
      </c>
      <c r="B946" s="57" t="s">
        <v>1622</v>
      </c>
      <c r="C946" s="39"/>
      <c r="D946" s="39"/>
      <c r="E946" s="39"/>
    </row>
    <row r="947" spans="1:5" x14ac:dyDescent="0.2">
      <c r="A947" s="40" t="s">
        <v>1271</v>
      </c>
      <c r="B947" s="58" t="s">
        <v>1234</v>
      </c>
      <c r="C947" s="39"/>
      <c r="D947" s="39"/>
      <c r="E947" s="39">
        <v>1976</v>
      </c>
    </row>
    <row r="948" spans="1:5" x14ac:dyDescent="0.2">
      <c r="A948" s="40" t="s">
        <v>2229</v>
      </c>
      <c r="B948" s="57" t="s">
        <v>1522</v>
      </c>
      <c r="C948" s="39" t="s">
        <v>1523</v>
      </c>
      <c r="D948" s="39"/>
      <c r="E948" s="39"/>
    </row>
    <row r="949" spans="1:5" x14ac:dyDescent="0.2">
      <c r="A949" s="40" t="s">
        <v>2224</v>
      </c>
      <c r="B949" s="57" t="s">
        <v>1657</v>
      </c>
      <c r="C949" s="39"/>
      <c r="D949" s="39"/>
      <c r="E949" s="39"/>
    </row>
    <row r="950" spans="1:5" x14ac:dyDescent="0.2">
      <c r="A950" s="40" t="s">
        <v>2224</v>
      </c>
      <c r="B950" s="57" t="s">
        <v>1654</v>
      </c>
      <c r="C950" s="39"/>
      <c r="D950" s="39"/>
      <c r="E950" s="39"/>
    </row>
    <row r="951" spans="1:5" x14ac:dyDescent="0.2">
      <c r="A951" s="40" t="s">
        <v>1264</v>
      </c>
      <c r="B951" s="45" t="s">
        <v>440</v>
      </c>
      <c r="C951" s="39" t="s">
        <v>441</v>
      </c>
      <c r="D951" s="39" t="s">
        <v>438</v>
      </c>
      <c r="E951" s="39">
        <v>1979</v>
      </c>
    </row>
    <row r="952" spans="1:5" x14ac:dyDescent="0.2">
      <c r="A952" s="40" t="s">
        <v>2232</v>
      </c>
      <c r="B952" s="57" t="s">
        <v>1683</v>
      </c>
      <c r="C952" s="39"/>
      <c r="D952" s="39"/>
      <c r="E952" s="39"/>
    </row>
    <row r="953" spans="1:5" x14ac:dyDescent="0.2">
      <c r="A953" s="40" t="s">
        <v>1381</v>
      </c>
      <c r="B953" s="57" t="s">
        <v>1371</v>
      </c>
      <c r="C953" s="39"/>
      <c r="D953" s="39"/>
      <c r="E953" s="39"/>
    </row>
    <row r="954" spans="1:5" x14ac:dyDescent="0.2">
      <c r="A954" s="40" t="s">
        <v>1246</v>
      </c>
      <c r="B954" s="57" t="s">
        <v>579</v>
      </c>
      <c r="C954" s="39" t="s">
        <v>580</v>
      </c>
      <c r="D954" s="39"/>
      <c r="E954" s="39"/>
    </row>
    <row r="955" spans="1:5" x14ac:dyDescent="0.2">
      <c r="A955" s="40" t="s">
        <v>1246</v>
      </c>
      <c r="B955" s="57" t="s">
        <v>1723</v>
      </c>
      <c r="C955" s="39"/>
      <c r="D955" s="39"/>
      <c r="E955" s="39"/>
    </row>
    <row r="956" spans="1:5" x14ac:dyDescent="0.2">
      <c r="A956" s="40" t="s">
        <v>1381</v>
      </c>
      <c r="B956" s="57" t="s">
        <v>1368</v>
      </c>
      <c r="C956" s="39"/>
      <c r="D956" s="39"/>
      <c r="E956" s="39"/>
    </row>
    <row r="957" spans="1:5" ht="26.4" x14ac:dyDescent="0.2">
      <c r="A957" s="40" t="s">
        <v>1381</v>
      </c>
      <c r="B957" s="57" t="s">
        <v>1352</v>
      </c>
      <c r="C957" s="39"/>
      <c r="D957" s="39"/>
      <c r="E957" s="39"/>
    </row>
    <row r="958" spans="1:5" x14ac:dyDescent="0.2">
      <c r="A958" s="40" t="s">
        <v>2232</v>
      </c>
      <c r="B958" s="57" t="s">
        <v>1696</v>
      </c>
      <c r="C958" s="39">
        <v>1875</v>
      </c>
      <c r="D958" s="39"/>
      <c r="E958" s="39"/>
    </row>
    <row r="959" spans="1:5" x14ac:dyDescent="0.2">
      <c r="A959" s="40" t="s">
        <v>1246</v>
      </c>
      <c r="B959" s="57" t="s">
        <v>619</v>
      </c>
      <c r="C959" s="39" t="s">
        <v>620</v>
      </c>
      <c r="D959" s="39"/>
      <c r="E959" s="39"/>
    </row>
    <row r="960" spans="1:5" x14ac:dyDescent="0.2">
      <c r="A960" s="40" t="s">
        <v>1381</v>
      </c>
      <c r="B960" s="57" t="s">
        <v>1353</v>
      </c>
      <c r="C960" s="39"/>
      <c r="D960" s="39"/>
      <c r="E960" s="39"/>
    </row>
    <row r="961" spans="1:6" x14ac:dyDescent="0.2">
      <c r="A961" s="40" t="s">
        <v>1246</v>
      </c>
      <c r="B961" s="57" t="s">
        <v>617</v>
      </c>
      <c r="C961" s="39"/>
      <c r="D961" s="39"/>
      <c r="E961" s="39"/>
    </row>
    <row r="962" spans="1:6" x14ac:dyDescent="0.2">
      <c r="A962" s="40" t="s">
        <v>1250</v>
      </c>
      <c r="B962" s="57" t="s">
        <v>1066</v>
      </c>
      <c r="C962" s="39" t="s">
        <v>1067</v>
      </c>
      <c r="D962" s="39"/>
      <c r="E962" s="39"/>
    </row>
    <row r="963" spans="1:6" x14ac:dyDescent="0.2">
      <c r="A963" s="40" t="s">
        <v>1250</v>
      </c>
      <c r="B963" s="57" t="s">
        <v>1066</v>
      </c>
      <c r="C963" s="39" t="s">
        <v>1067</v>
      </c>
      <c r="D963" s="39"/>
      <c r="E963" s="39"/>
    </row>
    <row r="964" spans="1:6" ht="26.4" x14ac:dyDescent="0.2">
      <c r="A964" s="40" t="s">
        <v>1381</v>
      </c>
      <c r="B964" s="57" t="s">
        <v>1366</v>
      </c>
      <c r="C964" s="39" t="s">
        <v>1367</v>
      </c>
      <c r="D964" s="39"/>
      <c r="E964" s="39"/>
    </row>
    <row r="965" spans="1:6" x14ac:dyDescent="0.2">
      <c r="A965" s="40" t="s">
        <v>1439</v>
      </c>
      <c r="B965" s="57" t="s">
        <v>1419</v>
      </c>
      <c r="C965" s="39"/>
      <c r="D965" s="39"/>
      <c r="E965" s="39"/>
    </row>
    <row r="966" spans="1:6" x14ac:dyDescent="0.2">
      <c r="A966" s="40" t="s">
        <v>1381</v>
      </c>
      <c r="B966" s="57" t="s">
        <v>1349</v>
      </c>
      <c r="C966" s="39"/>
      <c r="D966" s="39"/>
      <c r="E966" s="39"/>
    </row>
    <row r="967" spans="1:6" x14ac:dyDescent="0.2">
      <c r="A967" s="40" t="s">
        <v>1247</v>
      </c>
      <c r="B967" s="57" t="s">
        <v>660</v>
      </c>
      <c r="C967" s="39" t="s">
        <v>661</v>
      </c>
      <c r="D967" s="39"/>
      <c r="E967" s="39"/>
    </row>
    <row r="968" spans="1:6" x14ac:dyDescent="0.2">
      <c r="A968" s="40" t="s">
        <v>1246</v>
      </c>
      <c r="B968" s="57" t="s">
        <v>1752</v>
      </c>
      <c r="C968" s="39"/>
      <c r="D968" s="39"/>
      <c r="E968" s="39"/>
    </row>
    <row r="969" spans="1:6" x14ac:dyDescent="0.2">
      <c r="A969" s="40" t="s">
        <v>1267</v>
      </c>
      <c r="B969" s="45" t="s">
        <v>773</v>
      </c>
      <c r="C969" s="39"/>
      <c r="D969" s="39"/>
      <c r="E969" s="39"/>
    </row>
    <row r="970" spans="1:6" x14ac:dyDescent="0.2">
      <c r="A970" s="40" t="s">
        <v>1260</v>
      </c>
      <c r="B970" s="45" t="s">
        <v>487</v>
      </c>
      <c r="C970" s="39"/>
      <c r="D970" s="39"/>
      <c r="E970" s="39">
        <v>1997</v>
      </c>
    </row>
    <row r="971" spans="1:6" x14ac:dyDescent="0.2">
      <c r="A971" s="40" t="s">
        <v>1250</v>
      </c>
      <c r="B971" s="57" t="s">
        <v>1052</v>
      </c>
      <c r="C971" s="39" t="s">
        <v>1051</v>
      </c>
      <c r="D971" s="39"/>
      <c r="E971" s="39"/>
      <c r="F971" s="79"/>
    </row>
    <row r="972" spans="1:6" x14ac:dyDescent="0.2">
      <c r="A972" s="40" t="s">
        <v>2231</v>
      </c>
      <c r="B972" s="57" t="s">
        <v>1804</v>
      </c>
      <c r="C972" s="39"/>
      <c r="D972" s="39"/>
      <c r="E972" s="39"/>
    </row>
    <row r="973" spans="1:6" x14ac:dyDescent="0.2">
      <c r="A973" s="40" t="s">
        <v>1247</v>
      </c>
      <c r="B973" s="57" t="s">
        <v>638</v>
      </c>
      <c r="C973" s="39"/>
      <c r="D973" s="39"/>
      <c r="E973" s="39"/>
    </row>
    <row r="974" spans="1:6" x14ac:dyDescent="0.2">
      <c r="A974" s="47" t="s">
        <v>1278</v>
      </c>
      <c r="B974" s="45" t="s">
        <v>1192</v>
      </c>
      <c r="C974" s="39"/>
      <c r="D974" s="39" t="s">
        <v>311</v>
      </c>
      <c r="E974" s="39"/>
    </row>
    <row r="975" spans="1:6" x14ac:dyDescent="0.2">
      <c r="A975" s="40" t="s">
        <v>1258</v>
      </c>
      <c r="B975" s="45" t="s">
        <v>266</v>
      </c>
      <c r="C975" s="39"/>
      <c r="D975" s="39"/>
      <c r="E975" s="39"/>
    </row>
    <row r="976" spans="1:6" x14ac:dyDescent="0.2">
      <c r="A976" s="40" t="s">
        <v>2227</v>
      </c>
      <c r="B976" s="57" t="s">
        <v>1454</v>
      </c>
      <c r="C976" s="39"/>
      <c r="D976" s="39"/>
      <c r="E976" s="39"/>
    </row>
    <row r="977" spans="1:5" x14ac:dyDescent="0.2">
      <c r="A977" s="40" t="s">
        <v>1258</v>
      </c>
      <c r="B977" s="45" t="s">
        <v>503</v>
      </c>
      <c r="C977" s="39"/>
      <c r="D977" s="39"/>
      <c r="E977" s="39"/>
    </row>
    <row r="978" spans="1:5" x14ac:dyDescent="0.2">
      <c r="A978" s="40" t="s">
        <v>2229</v>
      </c>
      <c r="B978" s="57" t="s">
        <v>1503</v>
      </c>
      <c r="C978" s="39" t="s">
        <v>1504</v>
      </c>
      <c r="D978" s="39"/>
      <c r="E978" s="39"/>
    </row>
    <row r="979" spans="1:5" x14ac:dyDescent="0.2">
      <c r="A979" s="40" t="s">
        <v>2233</v>
      </c>
      <c r="B979" s="57" t="s">
        <v>1620</v>
      </c>
      <c r="C979" s="39" t="s">
        <v>1621</v>
      </c>
      <c r="D979" s="39"/>
      <c r="E979" s="39"/>
    </row>
    <row r="980" spans="1:5" x14ac:dyDescent="0.2">
      <c r="A980" s="40" t="s">
        <v>1246</v>
      </c>
      <c r="B980" s="57" t="s">
        <v>615</v>
      </c>
      <c r="C980" s="39"/>
      <c r="D980" s="39"/>
      <c r="E980" s="39"/>
    </row>
    <row r="981" spans="1:5" x14ac:dyDescent="0.2">
      <c r="A981" s="40" t="s">
        <v>1266</v>
      </c>
      <c r="B981" s="45" t="s">
        <v>859</v>
      </c>
      <c r="C981" s="39"/>
      <c r="D981" s="39"/>
      <c r="E981" s="39"/>
    </row>
    <row r="982" spans="1:5" x14ac:dyDescent="0.2">
      <c r="A982" s="40" t="s">
        <v>1266</v>
      </c>
      <c r="B982" s="45" t="s">
        <v>871</v>
      </c>
      <c r="C982" s="39"/>
      <c r="D982" s="39"/>
      <c r="E982" s="39"/>
    </row>
    <row r="983" spans="1:5" x14ac:dyDescent="0.2">
      <c r="A983" s="40" t="s">
        <v>1277</v>
      </c>
      <c r="B983" s="45" t="s">
        <v>958</v>
      </c>
      <c r="C983" s="39" t="s">
        <v>961</v>
      </c>
      <c r="D983" s="39"/>
      <c r="E983" s="39"/>
    </row>
    <row r="984" spans="1:5" x14ac:dyDescent="0.2">
      <c r="A984" s="40" t="s">
        <v>1258</v>
      </c>
      <c r="B984" s="45" t="s">
        <v>253</v>
      </c>
      <c r="C984" s="39"/>
      <c r="D984" s="39"/>
      <c r="E984" s="39"/>
    </row>
    <row r="985" spans="1:5" x14ac:dyDescent="0.2">
      <c r="A985" s="40" t="s">
        <v>1258</v>
      </c>
      <c r="B985" s="45" t="s">
        <v>252</v>
      </c>
      <c r="C985" s="39"/>
      <c r="D985" s="39"/>
      <c r="E985" s="39"/>
    </row>
    <row r="986" spans="1:5" x14ac:dyDescent="0.2">
      <c r="A986" s="40" t="s">
        <v>1260</v>
      </c>
      <c r="B986" s="45" t="s">
        <v>321</v>
      </c>
      <c r="C986" s="39" t="s">
        <v>319</v>
      </c>
      <c r="D986" s="39"/>
      <c r="E986" s="39"/>
    </row>
    <row r="987" spans="1:5" x14ac:dyDescent="0.2">
      <c r="A987" s="40" t="s">
        <v>1260</v>
      </c>
      <c r="B987" s="45" t="s">
        <v>322</v>
      </c>
      <c r="C987" s="39" t="s">
        <v>320</v>
      </c>
      <c r="D987" s="39"/>
      <c r="E987" s="39"/>
    </row>
    <row r="988" spans="1:5" x14ac:dyDescent="0.2">
      <c r="A988" s="40" t="s">
        <v>1260</v>
      </c>
      <c r="B988" s="45" t="s">
        <v>316</v>
      </c>
      <c r="C988" s="39" t="s">
        <v>315</v>
      </c>
      <c r="D988" s="39" t="s">
        <v>310</v>
      </c>
      <c r="E988" s="39"/>
    </row>
    <row r="989" spans="1:5" x14ac:dyDescent="0.2">
      <c r="A989" s="40" t="s">
        <v>2231</v>
      </c>
      <c r="B989" s="57" t="s">
        <v>1823</v>
      </c>
      <c r="C989" s="39"/>
      <c r="D989" s="39"/>
      <c r="E989" s="39"/>
    </row>
    <row r="990" spans="1:5" x14ac:dyDescent="0.2">
      <c r="A990" s="40" t="s">
        <v>1250</v>
      </c>
      <c r="B990" s="57" t="s">
        <v>1077</v>
      </c>
      <c r="C990" s="39"/>
      <c r="D990" s="39"/>
      <c r="E990" s="39"/>
    </row>
    <row r="991" spans="1:5" x14ac:dyDescent="0.2">
      <c r="A991" s="40" t="s">
        <v>2225</v>
      </c>
      <c r="B991" s="57" t="s">
        <v>1483</v>
      </c>
      <c r="C991" s="39"/>
      <c r="D991" s="39"/>
      <c r="E991" s="39"/>
    </row>
    <row r="992" spans="1:5" x14ac:dyDescent="0.2">
      <c r="A992" s="40" t="s">
        <v>1254</v>
      </c>
      <c r="B992" s="45" t="s">
        <v>1879</v>
      </c>
      <c r="C992" s="39"/>
      <c r="D992" s="39"/>
      <c r="E992" s="39"/>
    </row>
    <row r="993" spans="1:5" x14ac:dyDescent="0.2">
      <c r="A993" s="40" t="s">
        <v>1254</v>
      </c>
      <c r="B993" s="45" t="s">
        <v>1878</v>
      </c>
      <c r="C993" s="39"/>
      <c r="D993" s="39"/>
      <c r="E993" s="39"/>
    </row>
    <row r="994" spans="1:5" x14ac:dyDescent="0.2">
      <c r="A994" s="40" t="s">
        <v>2229</v>
      </c>
      <c r="B994" s="57" t="s">
        <v>1530</v>
      </c>
      <c r="C994" s="39"/>
      <c r="D994" s="39"/>
      <c r="E994" s="39"/>
    </row>
    <row r="995" spans="1:5" x14ac:dyDescent="0.2">
      <c r="A995" s="40" t="s">
        <v>1268</v>
      </c>
      <c r="B995" s="45" t="s">
        <v>521</v>
      </c>
      <c r="C995" s="39"/>
      <c r="D995" s="39"/>
      <c r="E995" s="39"/>
    </row>
    <row r="996" spans="1:5" x14ac:dyDescent="0.2">
      <c r="A996" s="40" t="s">
        <v>1265</v>
      </c>
      <c r="B996" s="45" t="s">
        <v>854</v>
      </c>
      <c r="C996" s="39"/>
      <c r="D996" s="39"/>
      <c r="E996" s="39"/>
    </row>
    <row r="997" spans="1:5" x14ac:dyDescent="0.2">
      <c r="A997" s="40" t="s">
        <v>1269</v>
      </c>
      <c r="B997" s="45" t="s">
        <v>982</v>
      </c>
      <c r="C997" s="39"/>
      <c r="D997" s="39"/>
      <c r="E997" s="39"/>
    </row>
    <row r="998" spans="1:5" x14ac:dyDescent="0.2">
      <c r="A998" s="40" t="s">
        <v>1269</v>
      </c>
      <c r="B998" s="45" t="s">
        <v>983</v>
      </c>
      <c r="C998" s="39"/>
      <c r="D998" s="39"/>
      <c r="E998" s="39"/>
    </row>
    <row r="999" spans="1:5" x14ac:dyDescent="0.2">
      <c r="A999" s="40" t="s">
        <v>1269</v>
      </c>
      <c r="B999" s="45" t="s">
        <v>980</v>
      </c>
      <c r="C999" s="39" t="s">
        <v>979</v>
      </c>
      <c r="D999" s="39"/>
      <c r="E999" s="39"/>
    </row>
    <row r="1000" spans="1:5" x14ac:dyDescent="0.2">
      <c r="A1000" s="40" t="s">
        <v>1269</v>
      </c>
      <c r="B1000" s="45" t="s">
        <v>981</v>
      </c>
      <c r="C1000" s="39" t="s">
        <v>979</v>
      </c>
      <c r="D1000" s="39"/>
      <c r="E1000" s="39"/>
    </row>
    <row r="1001" spans="1:5" x14ac:dyDescent="0.2">
      <c r="A1001" s="40" t="s">
        <v>1269</v>
      </c>
      <c r="B1001" s="57" t="s">
        <v>984</v>
      </c>
      <c r="C1001" s="39"/>
      <c r="D1001" s="39"/>
      <c r="E1001" s="39"/>
    </row>
    <row r="1002" spans="1:5" x14ac:dyDescent="0.2">
      <c r="A1002" s="40" t="s">
        <v>1269</v>
      </c>
      <c r="B1002" s="57" t="s">
        <v>985</v>
      </c>
      <c r="C1002" s="39"/>
      <c r="D1002" s="39"/>
      <c r="E1002" s="39"/>
    </row>
    <row r="1003" spans="1:5" x14ac:dyDescent="0.2">
      <c r="A1003" s="40" t="s">
        <v>1258</v>
      </c>
      <c r="B1003" s="45" t="s">
        <v>256</v>
      </c>
      <c r="C1003" s="39"/>
      <c r="D1003" s="39"/>
      <c r="E1003" s="39"/>
    </row>
    <row r="1004" spans="1:5" x14ac:dyDescent="0.2">
      <c r="A1004" s="40" t="s">
        <v>2227</v>
      </c>
      <c r="B1004" s="57" t="s">
        <v>1474</v>
      </c>
      <c r="C1004" s="39"/>
      <c r="D1004" s="39"/>
      <c r="E1004" s="39"/>
    </row>
    <row r="1005" spans="1:5" x14ac:dyDescent="0.2">
      <c r="A1005" s="40" t="s">
        <v>2230</v>
      </c>
      <c r="B1005" s="57" t="s">
        <v>1537</v>
      </c>
      <c r="C1005" s="41">
        <v>1932</v>
      </c>
      <c r="D1005" s="39"/>
      <c r="E1005" s="39"/>
    </row>
    <row r="1006" spans="1:5" x14ac:dyDescent="0.2">
      <c r="A1006" s="40" t="s">
        <v>2230</v>
      </c>
      <c r="B1006" s="57" t="s">
        <v>1538</v>
      </c>
      <c r="C1006" s="41">
        <v>1933</v>
      </c>
      <c r="D1006" s="39"/>
      <c r="E1006" s="39"/>
    </row>
    <row r="1007" spans="1:5" x14ac:dyDescent="0.2">
      <c r="A1007" s="40" t="s">
        <v>2230</v>
      </c>
      <c r="B1007" s="57" t="s">
        <v>1539</v>
      </c>
      <c r="C1007" s="41">
        <v>1944</v>
      </c>
      <c r="D1007" s="39"/>
      <c r="E1007" s="39"/>
    </row>
    <row r="1008" spans="1:5" x14ac:dyDescent="0.2">
      <c r="A1008" s="40" t="s">
        <v>2230</v>
      </c>
      <c r="B1008" s="57" t="s">
        <v>1540</v>
      </c>
      <c r="C1008" s="41" t="s">
        <v>1541</v>
      </c>
      <c r="D1008" s="39"/>
      <c r="E1008" s="39"/>
    </row>
    <row r="1009" spans="1:5" x14ac:dyDescent="0.2">
      <c r="A1009" s="40" t="s">
        <v>2230</v>
      </c>
      <c r="B1009" s="57" t="s">
        <v>1542</v>
      </c>
      <c r="C1009" s="41">
        <v>1936</v>
      </c>
      <c r="D1009" s="39"/>
      <c r="E1009" s="39"/>
    </row>
    <row r="1010" spans="1:5" x14ac:dyDescent="0.2">
      <c r="A1010" s="40" t="s">
        <v>2229</v>
      </c>
      <c r="B1010" s="57" t="s">
        <v>1535</v>
      </c>
      <c r="C1010" s="39"/>
      <c r="D1010" s="39"/>
      <c r="E1010" s="39"/>
    </row>
    <row r="1011" spans="1:5" x14ac:dyDescent="0.2">
      <c r="A1011" s="40" t="s">
        <v>2229</v>
      </c>
      <c r="B1011" s="57" t="s">
        <v>1532</v>
      </c>
      <c r="C1011" s="39"/>
      <c r="D1011" s="39"/>
      <c r="E1011" s="39"/>
    </row>
    <row r="1012" spans="1:5" x14ac:dyDescent="0.2">
      <c r="A1012" s="40" t="s">
        <v>2229</v>
      </c>
      <c r="B1012" s="57" t="s">
        <v>1533</v>
      </c>
      <c r="C1012" s="39"/>
      <c r="D1012" s="39"/>
      <c r="E1012" s="39"/>
    </row>
    <row r="1013" spans="1:5" x14ac:dyDescent="0.2">
      <c r="A1013" s="40" t="s">
        <v>2229</v>
      </c>
      <c r="B1013" s="57" t="s">
        <v>1534</v>
      </c>
      <c r="C1013" s="39"/>
      <c r="D1013" s="39"/>
      <c r="E1013" s="39"/>
    </row>
    <row r="1014" spans="1:5" x14ac:dyDescent="0.2">
      <c r="A1014" s="40" t="s">
        <v>2224</v>
      </c>
      <c r="B1014" s="57" t="s">
        <v>1659</v>
      </c>
      <c r="C1014" s="39"/>
      <c r="D1014" s="39"/>
      <c r="E1014" s="39"/>
    </row>
  </sheetData>
  <sortState ref="A3:E1031">
    <sortCondition ref="B3"/>
  </sortState>
  <phoneticPr fontId="1"/>
  <hyperlinks>
    <hyperlink ref="F322" r:id="rId1" xr:uid="{4499A810-ED0B-441E-ABDD-68E7D9066B85}"/>
    <hyperlink ref="F257" r:id="rId2" xr:uid="{6DCF2CD7-46C6-4A60-9613-902F4C57DDA7}"/>
    <hyperlink ref="F431" r:id="rId3" xr:uid="{E97608D6-0E01-486A-8C89-57F88F4D8D99}"/>
    <hyperlink ref="F282" r:id="rId4" xr:uid="{7DB55B36-DBE9-42F9-BAA2-5D43C361E225}"/>
    <hyperlink ref="F505" r:id="rId5" xr:uid="{78B97C78-2E80-4F73-8E4A-83BA1CCBED41}"/>
    <hyperlink ref="F2" r:id="rId6" xr:uid="{AA0D454B-66D9-4A5F-8B5F-94AF57B78C34}"/>
    <hyperlink ref="F372" r:id="rId7" xr:uid="{BC79C6B2-051C-4596-8451-BBAFCDBAD0A9}"/>
    <hyperlink ref="F65" r:id="rId8" xr:uid="{46F7E947-AD7B-4CFB-9DA7-D9C85793C8D8}"/>
    <hyperlink ref="F166" r:id="rId9" xr:uid="{222ED165-7030-41DA-84FF-DC660300BB1A}"/>
    <hyperlink ref="F168" r:id="rId10" xr:uid="{8E0F845A-2DB9-4063-94D5-16F0F7E1D885}"/>
  </hyperlinks>
  <pageMargins left="0.31496062992125984" right="0.31496062992125984" top="0.15748031496062992" bottom="0.15748031496062992" header="0.31496062992125984" footer="0.11811023622047245"/>
  <pageSetup paperSize="9" orientation="portrait" r:id="rId11"/>
  <headerFooter>
    <oddFooter>&amp;R&amp;A</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医局の雑誌</vt:lpstr>
      <vt:lpstr>日本語 </vt:lpstr>
      <vt:lpstr>外国語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 Isobe</dc:creator>
  <cp:lastModifiedBy>bunkoabe</cp:lastModifiedBy>
  <cp:lastPrinted>2017-02-08T01:45:51Z</cp:lastPrinted>
  <dcterms:created xsi:type="dcterms:W3CDTF">2016-09-29T08:24:07Z</dcterms:created>
  <dcterms:modified xsi:type="dcterms:W3CDTF">2018-03-06T03:09:36Z</dcterms:modified>
</cp:coreProperties>
</file>